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EEFD84B6-9EF6-49B7-9DB6-89FDCC439631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<sst xmlns="http://schemas.openxmlformats.org/spreadsheetml/2006/main" count="367" uniqueCount="176">
  <si>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</si>
  <si>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</si>
  <si>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</si>
  <si>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</si>
  <si>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</si>
  <si>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</si>
  <si>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</si>
  <si>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</si>
  <si>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</si>
  <si>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</si>
  <si>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</si>
  <si>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</si>
  <si>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</si>
  <si>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</si>
  <si>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</si>
  <si>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</si>
  <si>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</si>
  <si>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</si>
  <si>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</si>
  <si>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</si>
  <si>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</si>
  <si>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</si>
  <si>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</si>
  <si>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</si>
  <si>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</si>
  <si>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</si>
  <si>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</si>
  <si>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</si>
  <si>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</si>
  <si>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</si>
  <si>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</si>
  <si>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</si>
  <si>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</si>
  <si>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</si>
  <si>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</si>
  <si>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</si>
  <si>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</si>
  <si>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</si>
  <si>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</si>
  <si>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</si>
  <si>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</si>
  <si>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</si>
  <si>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</si>
  <si>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</si>
  <si>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</si>
  <si>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</si>
  <si>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</si>
  <si>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</si>
  <si>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</si>
  <si>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</si>
  <si>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</si>
  <si>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</si>
  <si>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</si>
  <si>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</si>
  <si>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</si>
  <si>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</si>
  <si>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</si>
  <si>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</si>
  <si>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</si>
  <si>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</si>
  <si>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</si>
  <si>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</si>
  <si>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</si>
  <si>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</si>
  <si>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</si>
  <si>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</si>
  <si>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</si>
  <si>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</si>
  <si>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</si>
  <si>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</si>
  <si>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</si>
  <si>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</si>
  <si>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</si>
  <si>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</si>
  <si>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</si>
  <si>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</si>
  <si>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</si>
  <si>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</si>
  <si>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</si>
  <si>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</si>
  <si>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</si>
  <si>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</si>
  <si>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</si>
  <si>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</si>
  <si>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</si>
  <si>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</si>
  <si>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</si>
  <si>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</si>
  <si>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</si>
  <si>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</si>
  <si>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</si>
  <si>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</si>
  <si>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</si>
  <si>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</si>
  <si>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</si>
  <si>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</si>
  <si>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</si>
  <si>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</si>
  <si>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</si>
  <si>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</si>
  <si>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</si>
  <si>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</si>
  <si>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</si>
  <si>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</si>
  <si>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</si>
  <si>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</si>
  <si>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</si>
  <si>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</si>
  <si>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</si>
  <si>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</si>
  <si>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06/09/2019 14:39:01.001</t>
  </si>
  <si>
    <t>OVERPRICED</t>
  </si>
  <si>
    <t/>
  </si>
  <si>
    <t>0.42</t>
  </si>
  <si>
    <t>44.15</t>
  </si>
  <si>
    <t>44.80</t>
  </si>
  <si>
    <t>UNDERPRICED</t>
  </si>
  <si>
    <t>BUY</t>
  </si>
  <si>
    <t>2.60</t>
  </si>
  <si>
    <t>FAIRLY PRICED</t>
  </si>
  <si>
    <t>6.90</t>
  </si>
  <si>
    <t>7.15</t>
  </si>
  <si>
    <t>4.35</t>
  </si>
  <si>
    <t>1.57</t>
  </si>
  <si>
    <t>1.55</t>
  </si>
  <si>
    <t>26.15</t>
  </si>
  <si>
    <t>37.00</t>
  </si>
  <si>
    <t>2.30</t>
  </si>
  <si>
    <t>6.10</t>
  </si>
  <si>
    <t>7.00</t>
  </si>
  <si>
    <t>0.59</t>
  </si>
  <si>
    <t>18.00</t>
  </si>
  <si>
    <t>37.30</t>
  </si>
  <si>
    <t>12.00</t>
  </si>
  <si>
    <t>50.55</t>
  </si>
  <si>
    <t>17.40</t>
  </si>
  <si>
    <t>155.70</t>
  </si>
  <si>
    <t>14.50</t>
  </si>
  <si>
    <t>7.50</t>
  </si>
  <si>
    <t>24.75</t>
  </si>
  <si>
    <t>4.05</t>
  </si>
  <si>
    <t>5.60</t>
  </si>
  <si>
    <t>1.00</t>
  </si>
  <si>
    <t>6.05</t>
  </si>
  <si>
    <t>29.30</t>
  </si>
  <si>
    <t>18.55</t>
  </si>
  <si>
    <t>1.50</t>
  </si>
  <si>
    <t>9.90</t>
  </si>
  <si>
    <t>21.00</t>
  </si>
  <si>
    <t>8.75</t>
  </si>
  <si>
    <t>13.50</t>
  </si>
  <si>
    <t>0.92</t>
  </si>
  <si>
    <t>13.00</t>
  </si>
  <si>
    <t>1,205.00</t>
  </si>
  <si>
    <t>3.37</t>
  </si>
  <si>
    <t>2.00</t>
  </si>
  <si>
    <t>0.45</t>
  </si>
  <si>
    <t>59.75</t>
  </si>
  <si>
    <t>4.29</t>
  </si>
  <si>
    <t>0.62</t>
  </si>
  <si>
    <t>0.29</t>
  </si>
  <si>
    <t>0.52</t>
  </si>
  <si>
    <t>0.21</t>
  </si>
  <si>
    <t>1.77</t>
  </si>
  <si>
    <t>0.20</t>
  </si>
  <si>
    <t>0.38</t>
  </si>
  <si>
    <t>16.80</t>
  </si>
  <si>
    <t>2.65</t>
  </si>
  <si>
    <t>158.00</t>
  </si>
  <si>
    <t>18.80</t>
  </si>
  <si>
    <t>4.10</t>
  </si>
  <si>
    <t>397.70</t>
  </si>
  <si>
    <t>100.00</t>
  </si>
  <si>
    <t>1.39</t>
  </si>
  <si>
    <t>1.12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</si>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</sst>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C9" sqref="C9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v>0</v>
      </c>
      <c r="B6" s="4" t="s">
        <v>10</v>
      </c>
      <c r="C6" s="19" t="s">
        <v>113</v>
      </c>
      <c r="D6" s="20">
        <v>-0.20677033333333339</v>
      </c>
      <c r="E6" s="20">
        <v>0.47950586046511628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-2.031239168739551</v>
      </c>
      <c r="M6" s="20">
        <v>-11.852836467044478</v>
      </c>
      <c r="N6" s="20">
        <v>16.446147136981011</v>
      </c>
      <c r="O6" s="20">
        <v>0.87590170345906482</v>
      </c>
      <c r="P6" s="18">
        <v>0</v>
      </c>
      <c r="Q6" s="42">
        <v>-0.63870141515881462</v>
      </c>
      <c r="R6" s="43" t="s">
        <v>112</v>
      </c>
      <c r="S6" s="22">
        <v>-0.12774028303176294</v>
      </c>
      <c r="T6" s="3" t="s">
        <v>112</v>
      </c>
      <c r="U6" s="49">
        <v>0</v>
      </c>
      <c r="V6" s="35">
        <v>-0.12774028303176294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24.864943885140178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4.9536432016141401</v>
      </c>
      <c r="M7" s="20">
        <v>6.5920467348183278</v>
      </c>
      <c r="N7" s="20">
        <v>10.658222191536101</v>
      </c>
      <c r="O7" s="20">
        <v>1.7755921832739379</v>
      </c>
      <c r="P7" s="18">
        <v>6.7995469988674964E-2</v>
      </c>
      <c r="Q7" s="42">
        <v>0.22813353980117279</v>
      </c>
      <c r="R7" s="43">
        <v>1.1515926274349209</v>
      </c>
      <c r="S7" s="22">
        <v>4.5626707960234561E-2</v>
      </c>
      <c r="T7" s="3">
        <v>0.23031852548698417</v>
      </c>
      <c r="U7" s="49">
        <v>4.5626707960234561E-2</v>
      </c>
      <c r="V7" s="35">
        <v>0.23031852548698417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 t="s">
        <v>115</v>
      </c>
      <c r="D8" s="20">
        <v>7.0404773333333335</v>
      </c>
      <c r="E8" s="20">
        <v>88.001778042131349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116</v>
      </c>
      <c r="K8" s="15" t="s">
        <v>117</v>
      </c>
      <c r="L8" s="16">
        <v>6.3632049190604114</v>
      </c>
      <c r="M8" s="20">
        <v>2.9472677707027888</v>
      </c>
      <c r="N8" s="20">
        <v>6.7812134638865569</v>
      </c>
      <c r="O8" s="20">
        <v>0.50908062310458935</v>
      </c>
      <c r="P8" s="18">
        <v>4.4624999999999998E-2</v>
      </c>
      <c r="Q8" s="42">
        <v>1.8818560386115117</v>
      </c>
      <c r="R8" s="43">
        <v>6.5691510825627741E-2</v>
      </c>
      <c r="S8" s="22">
        <v>0.37637120772230237</v>
      </c>
      <c r="T8" s="3">
        <v>1.3138302165125548E-2</v>
      </c>
      <c r="U8" s="49">
        <v>1.3138302165125548E-2</v>
      </c>
      <c r="V8" s="35">
        <v>0.37637120772230237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0</v>
      </c>
      <c r="B10" s="4" t="s">
        <v>14</v>
      </c>
      <c r="C10" s="19" t="s">
        <v>118</v>
      </c>
      <c r="D10" s="20">
        <v>0.31064012345679054</v>
      </c>
      <c r="E10" s="20">
        <v>4.3373388203017837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119</v>
      </c>
      <c r="K10" s="15" t="s">
        <v>112</v>
      </c>
      <c r="L10" s="16">
        <v>8.3698138252950294</v>
      </c>
      <c r="M10" s="20">
        <v>5.4255448102673478</v>
      </c>
      <c r="N10" s="20">
        <v>11.612389159736747</v>
      </c>
      <c r="O10" s="20">
        <v>0.59944590628478889</v>
      </c>
      <c r="P10" s="18">
        <v>9.6115384615384589E-2</v>
      </c>
      <c r="Q10" s="42">
        <v>0.92749540193935576</v>
      </c>
      <c r="R10" s="43">
        <v>0.38741307777266121</v>
      </c>
      <c r="S10" s="22">
        <v>0.18549908038787116</v>
      </c>
      <c r="T10" s="3">
        <v>7.7482615554532244E-2</v>
      </c>
      <c r="U10" s="49">
        <v>7.7482615554532244E-2</v>
      </c>
      <c r="V10" s="35">
        <v>0.18549908038787116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2</v>
      </c>
      <c r="B12" s="4" t="s">
        <v>16</v>
      </c>
      <c r="C12" s="19" t="s">
        <v>120</v>
      </c>
      <c r="D12" s="20">
        <v>2.6717605344585071</v>
      </c>
      <c r="E12" s="20">
        <v>14.531008234971781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116</v>
      </c>
      <c r="K12" s="15" t="s">
        <v>117</v>
      </c>
      <c r="L12" s="16">
        <v>2.582566779847447</v>
      </c>
      <c r="M12" s="20">
        <v>2.4578705719863319</v>
      </c>
      <c r="N12" s="20">
        <v>3.621687628696951</v>
      </c>
      <c r="O12" s="20">
        <v>0.47484660998221506</v>
      </c>
      <c r="P12" s="18">
        <v>7.03072463768116E-2</v>
      </c>
      <c r="Q12" s="42">
        <v>2.6088553123007019</v>
      </c>
      <c r="R12" s="43">
        <v>0.40235972094045347</v>
      </c>
      <c r="S12" s="22">
        <v>0.52177106246014038</v>
      </c>
      <c r="T12" s="3">
        <v>8.0471944188090699E-2</v>
      </c>
      <c r="U12" s="49">
        <v>8.0471944188090699E-2</v>
      </c>
      <c r="V12" s="35">
        <v>0.52177106246014038</v>
      </c>
      <c r="XFC12" s="1">
        <v>0.48512000000000011</v>
      </c>
    </row>
    <row r="13" spans="1:22 16383:16383" x14ac:dyDescent="0.25">
      <c r="A13">
        <v>3</v>
      </c>
      <c r="B13" s="4" t="s">
        <v>17</v>
      </c>
      <c r="C13" s="19" t="s">
        <v>121</v>
      </c>
      <c r="D13" s="20">
        <v>4.1313735948241002</v>
      </c>
      <c r="E13" s="20">
        <v>23.707078148601166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116</v>
      </c>
      <c r="K13" s="15" t="s">
        <v>117</v>
      </c>
      <c r="L13" s="16">
        <v>1.7306592676483481</v>
      </c>
      <c r="M13" s="20">
        <v>3.5050626123106143</v>
      </c>
      <c r="N13" s="20">
        <v>6.1469717108822381</v>
      </c>
      <c r="O13" s="20">
        <v>0.30159768973562379</v>
      </c>
      <c r="P13" s="18">
        <v>0</v>
      </c>
      <c r="Q13" s="42">
        <v>2.2930245364443538</v>
      </c>
      <c r="R13" s="43">
        <v>2.551809316709035</v>
      </c>
      <c r="S13" s="22">
        <v>0.45860490728887077</v>
      </c>
      <c r="T13" s="3">
        <v>0.510361863341807</v>
      </c>
      <c r="U13" s="49">
        <v>0.45860490728887077</v>
      </c>
      <c r="V13" s="35">
        <v>0.510361863341807</v>
      </c>
      <c r="XFC13" s="1">
        <v>0</v>
      </c>
    </row>
    <row r="14" spans="1:22 16383:16383" x14ac:dyDescent="0.25">
      <c r="A14">
        <v>4</v>
      </c>
      <c r="B14" s="4" t="s">
        <v>18</v>
      </c>
      <c r="C14" s="19" t="s">
        <v>122</v>
      </c>
      <c r="D14" s="20">
        <v>1.6641782729805015</v>
      </c>
      <c r="E14" s="20">
        <v>11.690627753861737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116</v>
      </c>
      <c r="K14" s="15" t="s">
        <v>117</v>
      </c>
      <c r="L14" s="16">
        <v>2.6139026513122654</v>
      </c>
      <c r="M14" s="20">
        <v>2.5456853331757539</v>
      </c>
      <c r="N14" s="20">
        <v>9.5966412519768305</v>
      </c>
      <c r="O14" s="20">
        <v>0.37209293560502554</v>
      </c>
      <c r="P14" s="18">
        <v>5.7117241379310339E-2</v>
      </c>
      <c r="Q14" s="42">
        <v>3.2407604704573538</v>
      </c>
      <c r="R14" s="43">
        <v>2.6713843368110899</v>
      </c>
      <c r="S14" s="22">
        <v>0.64815209409147079</v>
      </c>
      <c r="T14" s="3">
        <v>0.53427686736221802</v>
      </c>
      <c r="U14" s="49">
        <v>0.53427686736221802</v>
      </c>
      <c r="V14" s="35">
        <v>0.64815209409147079</v>
      </c>
      <c r="XFC14" s="1">
        <v>0.24845999999999996</v>
      </c>
    </row>
    <row r="15" spans="1:22 16383:16383" x14ac:dyDescent="0.25">
      <c r="A15">
        <v>5</v>
      </c>
      <c r="B15" s="4" t="s">
        <v>19</v>
      </c>
      <c r="C15" s="19" t="s">
        <v>123</v>
      </c>
      <c r="D15" s="20">
        <v>0.75613777777777902</v>
      </c>
      <c r="E15" s="20">
        <v>9.0316181383532292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116</v>
      </c>
      <c r="K15" s="15" t="s">
        <v>117</v>
      </c>
      <c r="L15" s="16">
        <v>2.0763411723906837</v>
      </c>
      <c r="M15" s="20">
        <v>2.1125832151070107</v>
      </c>
      <c r="N15" s="20">
        <v>4.1361166041075972</v>
      </c>
      <c r="O15" s="20">
        <v>0.17383374451283704</v>
      </c>
      <c r="P15" s="18">
        <v>6.3716560509554127E-2</v>
      </c>
      <c r="Q15" s="42">
        <v>5.4174233788019315</v>
      </c>
      <c r="R15" s="43">
        <v>0.99202166729916685</v>
      </c>
      <c r="S15" s="22">
        <v>1.0834846757603862</v>
      </c>
      <c r="T15" s="3">
        <v>0.19840433345983338</v>
      </c>
      <c r="U15" s="49">
        <v>0.19840433345983338</v>
      </c>
      <c r="V15" s="35">
        <v>1.0834846757603862</v>
      </c>
      <c r="XFC15" s="1">
        <v>0.10003499999999999</v>
      </c>
    </row>
    <row r="16" spans="1:22 16383:16383" x14ac:dyDescent="0.25">
      <c r="A16">
        <v>6</v>
      </c>
      <c r="B16" s="4" t="s">
        <v>20</v>
      </c>
      <c r="C16" s="19" t="s">
        <v>124</v>
      </c>
      <c r="D16" s="20">
        <v>0.79137038315498787</v>
      </c>
      <c r="E16" s="20">
        <v>6.1188003817336396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116</v>
      </c>
      <c r="K16" s="15" t="s">
        <v>117</v>
      </c>
      <c r="L16" s="16">
        <v>1.9586277588763852</v>
      </c>
      <c r="M16" s="20">
        <v>2.2606602771021991</v>
      </c>
      <c r="N16" s="20">
        <v>3.145446067757228</v>
      </c>
      <c r="O16" s="20">
        <v>0.2533176281787507</v>
      </c>
      <c r="P16" s="18">
        <v>7.1274193548387085E-2</v>
      </c>
      <c r="Q16" s="42">
        <v>4.1126021551271164</v>
      </c>
      <c r="R16" s="43">
        <v>0.60594378053831455</v>
      </c>
      <c r="S16" s="22">
        <v>0.82252043102542327</v>
      </c>
      <c r="T16" s="3">
        <v>0.12118875610766291</v>
      </c>
      <c r="U16" s="49">
        <v>0.12118875610766291</v>
      </c>
      <c r="V16" s="35">
        <v>0.82252043102542327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125</v>
      </c>
      <c r="D17" s="20">
        <v>6.2738564050288845</v>
      </c>
      <c r="E17" s="20">
        <v>16.258505794513567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119</v>
      </c>
      <c r="K17" s="15" t="s">
        <v>112</v>
      </c>
      <c r="L17" s="16">
        <v>4.1680902959524468</v>
      </c>
      <c r="M17" s="20">
        <v>4.5028917393124024</v>
      </c>
      <c r="N17" s="20">
        <v>6.3792861756504653</v>
      </c>
      <c r="O17" s="20">
        <v>1.6083888845938301</v>
      </c>
      <c r="P17" s="18">
        <v>0.10468451242829828</v>
      </c>
      <c r="Q17" s="42">
        <v>0.56473954846628716</v>
      </c>
      <c r="R17" s="43">
        <v>0.53050575268133415</v>
      </c>
      <c r="S17" s="22">
        <v>0.11294790969325744</v>
      </c>
      <c r="T17" s="3">
        <v>0.10610115053626683</v>
      </c>
      <c r="U17" s="49">
        <v>0.10610115053626683</v>
      </c>
      <c r="V17" s="35">
        <v>0.11294790969325744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126</v>
      </c>
      <c r="D18" s="20">
        <v>7.26953125</v>
      </c>
      <c r="E18" s="20">
        <v>22.789059930098684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5.0897367006985492</v>
      </c>
      <c r="M18" s="20">
        <v>7.538659206554537</v>
      </c>
      <c r="N18" s="20">
        <v>7.7848065709929299</v>
      </c>
      <c r="O18" s="20">
        <v>1.6235860589901823</v>
      </c>
      <c r="P18" s="18">
        <v>4.1028378378378381E-2</v>
      </c>
      <c r="Q18" s="42">
        <v>-2.0468565237301006E-2</v>
      </c>
      <c r="R18" s="43">
        <v>0.52951066602806618</v>
      </c>
      <c r="S18" s="22">
        <v>-4.0937130474602013E-3</v>
      </c>
      <c r="T18" s="3">
        <v>0.10590213320561323</v>
      </c>
      <c r="U18" s="49">
        <v>-4.0937130474602013E-3</v>
      </c>
      <c r="V18" s="35">
        <v>0.10590213320561323</v>
      </c>
      <c r="XFC18" s="1">
        <v>1.5180500000000001</v>
      </c>
    </row>
    <row r="19" spans="1:22 16383:16383" x14ac:dyDescent="0.25">
      <c r="A19">
        <v>0</v>
      </c>
      <c r="B19" s="4" t="s">
        <v>23</v>
      </c>
      <c r="C19" s="19" t="s">
        <v>127</v>
      </c>
      <c r="D19" s="20">
        <v>0.3201806182702327</v>
      </c>
      <c r="E19" s="20">
        <v>3.9065647794373044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119</v>
      </c>
      <c r="K19" s="15" t="s">
        <v>112</v>
      </c>
      <c r="L19" s="16">
        <v>7.1834454328487745</v>
      </c>
      <c r="M19" s="20">
        <v>5.9214365880227131</v>
      </c>
      <c r="N19" s="20">
        <v>5.7690466229308344</v>
      </c>
      <c r="O19" s="20">
        <v>0.58875255623721878</v>
      </c>
      <c r="P19" s="18">
        <v>8.6608695652173918E-3</v>
      </c>
      <c r="Q19" s="42">
        <v>0.83395430248676061</v>
      </c>
      <c r="R19" s="43">
        <v>-0.19689699366965541</v>
      </c>
      <c r="S19" s="22">
        <v>0.16679086049735212</v>
      </c>
      <c r="T19" s="3">
        <v>-3.9379398733931079E-2</v>
      </c>
      <c r="U19" s="49">
        <v>-3.9379398733931079E-2</v>
      </c>
      <c r="V19" s="35">
        <v>0.16679086049735212</v>
      </c>
      <c r="XFC19" s="1">
        <v>1.992E-2</v>
      </c>
    </row>
    <row r="20" spans="1:22 16383:16383" x14ac:dyDescent="0.25">
      <c r="A20">
        <v>7</v>
      </c>
      <c r="B20" s="4" t="s">
        <v>24</v>
      </c>
      <c r="C20" s="19" t="s">
        <v>128</v>
      </c>
      <c r="D20" s="20">
        <v>2.2984502923976606</v>
      </c>
      <c r="E20" s="20">
        <v>14.576659535016402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116</v>
      </c>
      <c r="K20" s="15" t="s">
        <v>117</v>
      </c>
      <c r="L20" s="16">
        <v>2.6539621153332402</v>
      </c>
      <c r="M20" s="20">
        <v>2.4242968181943372</v>
      </c>
      <c r="N20" s="20">
        <v>3.3953130723922009</v>
      </c>
      <c r="O20" s="20">
        <v>0.41847722280584471</v>
      </c>
      <c r="P20" s="18">
        <v>0.13937704918032787</v>
      </c>
      <c r="Q20" s="42">
        <v>2.6766199589442063</v>
      </c>
      <c r="R20" s="43">
        <v>0.27933743016745161</v>
      </c>
      <c r="S20" s="22">
        <v>0.53532399178884127</v>
      </c>
      <c r="T20" s="3">
        <v>5.5867486033490323E-2</v>
      </c>
      <c r="U20" s="49">
        <v>5.5867486033490323E-2</v>
      </c>
      <c r="V20" s="35">
        <v>0.53532399178884127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129</v>
      </c>
      <c r="D21" s="20">
        <v>0.63368818681318684</v>
      </c>
      <c r="E21" s="20">
        <v>7.7483516483516484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v>8</v>
      </c>
      <c r="B22" s="4" t="s">
        <v>26</v>
      </c>
      <c r="C22" s="19" t="s">
        <v>130</v>
      </c>
      <c r="D22" s="20">
        <v>8.6243686803214911E-2</v>
      </c>
      <c r="E22" s="20">
        <v>1.3193971739694061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119</v>
      </c>
      <c r="K22" s="15" t="s">
        <v>117</v>
      </c>
      <c r="L22" s="16">
        <v>6.8410804531840412</v>
      </c>
      <c r="M22" s="20">
        <v>6.842710586510365</v>
      </c>
      <c r="N22" s="20">
        <v>12.180238620377542</v>
      </c>
      <c r="O22" s="20">
        <v>0.44717391520931116</v>
      </c>
      <c r="P22" s="18">
        <v>0</v>
      </c>
      <c r="Q22" s="42">
        <v>1.2290030707830475</v>
      </c>
      <c r="R22" s="43">
        <v>0.78045539790553109</v>
      </c>
      <c r="S22" s="22">
        <v>0.2458006141566095</v>
      </c>
      <c r="T22" s="3">
        <v>0.15609107958110621</v>
      </c>
      <c r="U22" s="49">
        <v>0.15609107958110621</v>
      </c>
      <c r="V22" s="35">
        <v>0.2458006141566095</v>
      </c>
      <c r="XFC22" s="1">
        <v>0</v>
      </c>
    </row>
    <row r="23" spans="1:22 16383:16383" x14ac:dyDescent="0.25">
      <c r="A23">
        <v>9</v>
      </c>
      <c r="B23" s="4" t="s">
        <v>27</v>
      </c>
      <c r="C23" s="19" t="s">
        <v>131</v>
      </c>
      <c r="D23" s="20">
        <v>6.16</v>
      </c>
      <c r="E23" s="20">
        <v>25.006842876119762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116</v>
      </c>
      <c r="K23" s="15" t="s">
        <v>117</v>
      </c>
      <c r="L23" s="16">
        <v>2.9220779220779218</v>
      </c>
      <c r="M23" s="20">
        <v>3.1897761425229296</v>
      </c>
      <c r="N23" s="20">
        <v>4.7426403763359675</v>
      </c>
      <c r="O23" s="20">
        <v>0.71980297909533664</v>
      </c>
      <c r="P23" s="18">
        <v>0.15551666666666666</v>
      </c>
      <c r="Q23" s="42">
        <v>1.5345165581151239</v>
      </c>
      <c r="R23" s="43">
        <v>0.62303692879053107</v>
      </c>
      <c r="S23" s="22">
        <v>0.30690331162302475</v>
      </c>
      <c r="T23" s="3">
        <v>0.12460738575810622</v>
      </c>
      <c r="U23" s="49">
        <v>0.12460738575810622</v>
      </c>
      <c r="V23" s="35">
        <v>0.30690331162302475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>
        <v>1.69</v>
      </c>
      <c r="D25" s="20">
        <v>-3.1274968071519853E-2</v>
      </c>
      <c r="E25" s="20">
        <v>1.4893718785051919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-54.03682574943943</v>
      </c>
      <c r="M25" s="20">
        <v>-677.47988322043284</v>
      </c>
      <c r="N25" s="20">
        <v>87.454589192052069</v>
      </c>
      <c r="O25" s="20">
        <v>1.1347065325928998</v>
      </c>
      <c r="P25" s="18">
        <v>0</v>
      </c>
      <c r="Q25" s="42">
        <v>-0.40768922460301016</v>
      </c>
      <c r="R25" s="43" t="s">
        <v>112</v>
      </c>
      <c r="S25" s="22">
        <v>-8.1537844920602037E-2</v>
      </c>
      <c r="T25" s="3" t="s">
        <v>112</v>
      </c>
      <c r="U25" s="49">
        <v>-8.1537844920602037E-2</v>
      </c>
      <c r="V25" s="35">
        <v>-8.1537844920602037E-2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132</v>
      </c>
      <c r="D26" s="20">
        <v>3.0673995433789871</v>
      </c>
      <c r="E26" s="20">
        <v>43.876428823529409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12.160137429932277</v>
      </c>
      <c r="M26" s="20">
        <v>14.87920844900966</v>
      </c>
      <c r="N26" s="20">
        <v>10.366262378760963</v>
      </c>
      <c r="O26" s="20">
        <v>0.85011476549334164</v>
      </c>
      <c r="P26" s="18">
        <v>4.9415549597855234E-2</v>
      </c>
      <c r="Q26" s="42">
        <v>5.444104340168332E-2</v>
      </c>
      <c r="R26" s="43">
        <v>-0.14752095208691285</v>
      </c>
      <c r="S26" s="22">
        <v>1.0888208680336664E-2</v>
      </c>
      <c r="T26" s="3">
        <v>-2.9504190417382569E-2</v>
      </c>
      <c r="U26" s="49">
        <v>-2.9504190417382569E-2</v>
      </c>
      <c r="V26" s="35">
        <v>1.0888208680336664E-2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133</v>
      </c>
      <c r="D27" s="20">
        <v>0.12027406976744236</v>
      </c>
      <c r="E27" s="20">
        <v>4.6928008859357702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99.77212896514412</v>
      </c>
      <c r="M27" s="20">
        <v>37.399777044530374</v>
      </c>
      <c r="N27" s="20">
        <v>123.76870449115543</v>
      </c>
      <c r="O27" s="20">
        <v>2.5571082796126636</v>
      </c>
      <c r="P27" s="18">
        <v>0</v>
      </c>
      <c r="Q27" s="42">
        <v>-0.63753206587011002</v>
      </c>
      <c r="R27" s="43">
        <v>0.24051381658293214</v>
      </c>
      <c r="S27" s="22">
        <v>-0.127506413174022</v>
      </c>
      <c r="T27" s="3">
        <v>4.810276331658643E-2</v>
      </c>
      <c r="U27" s="49">
        <v>-0.127506413174022</v>
      </c>
      <c r="V27" s="35">
        <v>4.810276331658643E-2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134</v>
      </c>
      <c r="D28" s="20">
        <v>1.0032041249999992</v>
      </c>
      <c r="E28" s="20">
        <v>21.052881658928573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50.388548791104739</v>
      </c>
      <c r="M28" s="20">
        <v>9.4799370446563742</v>
      </c>
      <c r="N28" s="20">
        <v>54.990978448752671</v>
      </c>
      <c r="O28" s="20">
        <v>2.4010964778573025</v>
      </c>
      <c r="P28" s="18">
        <v>5.1145400593471814E-2</v>
      </c>
      <c r="Q28" s="42">
        <v>-0.18276703106750414</v>
      </c>
      <c r="R28" s="43">
        <v>9.1338801534614156E-2</v>
      </c>
      <c r="S28" s="22">
        <v>-3.6553406213500825E-2</v>
      </c>
      <c r="T28" s="3">
        <v>1.8267760306922832E-2</v>
      </c>
      <c r="U28" s="49">
        <v>-3.6553406213500825E-2</v>
      </c>
      <c r="V28" s="35">
        <v>1.8267760306922832E-2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135</v>
      </c>
      <c r="D30" s="20">
        <v>0.43617351598173515</v>
      </c>
      <c r="E30" s="20">
        <v>28.490625871262335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39.89238081279705</v>
      </c>
      <c r="M30" s="20">
        <v>71.623202557192812</v>
      </c>
      <c r="N30" s="20">
        <v>67.124510368983806</v>
      </c>
      <c r="O30" s="20">
        <v>0.61072719422253452</v>
      </c>
      <c r="P30" s="18">
        <v>7.1839080459770124E-2</v>
      </c>
      <c r="Q30" s="42">
        <v>4.7069489394770514E-2</v>
      </c>
      <c r="R30" s="43">
        <v>0.6826398675972476</v>
      </c>
      <c r="S30" s="22">
        <v>9.4138978789541031E-3</v>
      </c>
      <c r="T30" s="3">
        <v>0.13652797351944951</v>
      </c>
      <c r="U30" s="49">
        <v>9.4138978789541031E-3</v>
      </c>
      <c r="V30" s="35">
        <v>0.13652797351944951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136</v>
      </c>
      <c r="D31" s="20">
        <v>22.432471264367816</v>
      </c>
      <c r="E31" s="20">
        <v>58.273830317514509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6.9408313584833143</v>
      </c>
      <c r="M31" s="20">
        <v>10.087118371734263</v>
      </c>
      <c r="N31" s="20">
        <v>17.57434535500817</v>
      </c>
      <c r="O31" s="20">
        <v>2.6718683009447473</v>
      </c>
      <c r="P31" s="18">
        <v>0.10278516377649327</v>
      </c>
      <c r="Q31" s="42">
        <v>-0.26032169782790482</v>
      </c>
      <c r="R31" s="43">
        <v>1.5320231031875196</v>
      </c>
      <c r="S31" s="22">
        <v>-5.2064339565580965E-2</v>
      </c>
      <c r="T31" s="3">
        <v>0.3064046206375039</v>
      </c>
      <c r="U31" s="49">
        <v>-5.2064339565580965E-2</v>
      </c>
      <c r="V31" s="35">
        <v>0.3064046206375039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137</v>
      </c>
      <c r="D32" s="20">
        <v>-0.85851636664597519</v>
      </c>
      <c r="E32" s="20">
        <v>7.5230538124294819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-16.889602299194532</v>
      </c>
      <c r="M32" s="20">
        <v>17.704604210724437</v>
      </c>
      <c r="N32" s="20">
        <v>21.56035421655691</v>
      </c>
      <c r="O32" s="20">
        <v>1.9274087839227345</v>
      </c>
      <c r="P32" s="18">
        <v>0.10047413793103448</v>
      </c>
      <c r="Q32" s="42">
        <v>-0.33640759980841772</v>
      </c>
      <c r="R32" s="43" t="s">
        <v>112</v>
      </c>
      <c r="S32" s="22">
        <v>-6.728151996168355E-2</v>
      </c>
      <c r="T32" s="3" t="s">
        <v>112</v>
      </c>
      <c r="U32" s="49">
        <v>-6.728151996168355E-2</v>
      </c>
      <c r="V32" s="35">
        <v>-6.728151996168355E-2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138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119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139</v>
      </c>
      <c r="D35" s="20">
        <v>2.8990614285714278</v>
      </c>
      <c r="E35" s="20">
        <v>4.5775751188146483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8.5372457982706749</v>
      </c>
      <c r="M35" s="20">
        <v>7.7528061067976033</v>
      </c>
      <c r="N35" s="20">
        <v>15.066797758176728</v>
      </c>
      <c r="O35" s="20">
        <v>5.4067927576487156</v>
      </c>
      <c r="P35" s="18">
        <v>8.8853333333333326E-2</v>
      </c>
      <c r="Q35" s="42">
        <v>-0.22714859228185447</v>
      </c>
      <c r="R35" s="43">
        <v>0.76483120132592375</v>
      </c>
      <c r="S35" s="22">
        <v>-4.5429718456370893E-2</v>
      </c>
      <c r="T35" s="3">
        <v>0.15296624026518474</v>
      </c>
      <c r="U35" s="49">
        <v>-4.5429718456370893E-2</v>
      </c>
      <c r="V35" s="35">
        <v>0.15296624026518474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140</v>
      </c>
      <c r="D37" s="20">
        <v>0.58958100084817577</v>
      </c>
      <c r="E37" s="20">
        <v>4.2876929601357086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119</v>
      </c>
      <c r="K37" s="15" t="s">
        <v>112</v>
      </c>
      <c r="L37" s="16">
        <v>6.869285126511266</v>
      </c>
      <c r="M37" s="20">
        <v>4.7598302185838515</v>
      </c>
      <c r="N37" s="20">
        <v>7.1376499800134612</v>
      </c>
      <c r="O37" s="20">
        <v>0.94456390363171305</v>
      </c>
      <c r="P37" s="18">
        <v>9.8728395061728411E-2</v>
      </c>
      <c r="Q37" s="42">
        <v>0.75977968143035324</v>
      </c>
      <c r="R37" s="43">
        <v>3.9067362696370012E-2</v>
      </c>
      <c r="S37" s="22">
        <v>0.15195593628607065</v>
      </c>
      <c r="T37" s="3">
        <v>7.8134725392740023E-3</v>
      </c>
      <c r="U37" s="49">
        <v>7.8134725392740023E-3</v>
      </c>
      <c r="V37" s="35">
        <v>0.15195593628607065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10</v>
      </c>
      <c r="B39" s="4" t="s">
        <v>43</v>
      </c>
      <c r="C39" s="19" t="s">
        <v>141</v>
      </c>
      <c r="D39" s="20">
        <v>0.48542065491184061</v>
      </c>
      <c r="E39" s="20">
        <v>9.0898919899244337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119</v>
      </c>
      <c r="K39" s="15" t="s">
        <v>117</v>
      </c>
      <c r="L39" s="16">
        <v>11.536385902279005</v>
      </c>
      <c r="M39" s="20">
        <v>4.6074586121535139</v>
      </c>
      <c r="N39" s="20">
        <v>29.155341801203598</v>
      </c>
      <c r="O39" s="20">
        <v>0.61606892647429068</v>
      </c>
      <c r="P39" s="18">
        <v>2.6812500000000003E-2</v>
      </c>
      <c r="Q39" s="42">
        <v>1.4446227537960881</v>
      </c>
      <c r="R39" s="43">
        <v>1.5272509127355027</v>
      </c>
      <c r="S39" s="22">
        <v>0.28892455075921764</v>
      </c>
      <c r="T39" s="3">
        <v>0.30545018254710055</v>
      </c>
      <c r="U39" s="49">
        <v>0.28892455075921764</v>
      </c>
      <c r="V39" s="35">
        <v>0.30545018254710055</v>
      </c>
      <c r="XFC39" s="1">
        <v>0.15015000000000001</v>
      </c>
    </row>
    <row r="40" spans="1:22 16383:16383" x14ac:dyDescent="0.25">
      <c r="A40">
        <v>11</v>
      </c>
      <c r="B40" s="4" t="s">
        <v>44</v>
      </c>
      <c r="C40" s="19" t="s">
        <v>142</v>
      </c>
      <c r="D40" s="20">
        <v>0.50742118081180831</v>
      </c>
      <c r="E40" s="20">
        <v>2.5913351904107276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116</v>
      </c>
      <c r="K40" s="15" t="s">
        <v>117</v>
      </c>
      <c r="L40" s="16">
        <v>1.9707494243739081</v>
      </c>
      <c r="M40" s="20">
        <v>5.137379650184994</v>
      </c>
      <c r="N40" s="20">
        <v>14.390898870123561</v>
      </c>
      <c r="O40" s="20">
        <v>0.38590144713833785</v>
      </c>
      <c r="P40" s="18">
        <v>2.9988000000000001E-2</v>
      </c>
      <c r="Q40" s="42">
        <v>1.7441772781812164</v>
      </c>
      <c r="R40" s="43">
        <v>6.3022468976214157</v>
      </c>
      <c r="S40" s="22">
        <v>0.3488354556362433</v>
      </c>
      <c r="T40" s="3">
        <v>1.260449379524283</v>
      </c>
      <c r="U40" s="49">
        <v>0.3488354556362433</v>
      </c>
      <c r="V40" s="35">
        <v>1.260449379524283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143</v>
      </c>
      <c r="D41" s="20">
        <v>-3.2890173611111093</v>
      </c>
      <c r="E41" s="20">
        <v>21.064057284722221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116</v>
      </c>
      <c r="K41" s="15" t="s">
        <v>112</v>
      </c>
      <c r="L41" s="16">
        <v>-1.8394551733093205</v>
      </c>
      <c r="M41" s="20">
        <v>3.3904954876520743</v>
      </c>
      <c r="N41" s="20">
        <v>14.859080322112121</v>
      </c>
      <c r="O41" s="20">
        <v>0.2872191201449148</v>
      </c>
      <c r="P41" s="18">
        <v>0.10737190082644628</v>
      </c>
      <c r="Q41" s="42">
        <v>3.366504652244763</v>
      </c>
      <c r="R41" s="43" t="s">
        <v>112</v>
      </c>
      <c r="S41" s="22">
        <v>0.67330093044895256</v>
      </c>
      <c r="T41" s="3" t="s">
        <v>112</v>
      </c>
      <c r="U41" s="49">
        <v>0</v>
      </c>
      <c r="V41" s="35">
        <v>0.67330093044895256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144</v>
      </c>
      <c r="D42" s="20">
        <v>1.588200347826086</v>
      </c>
      <c r="E42" s="20">
        <v>16.090461476632473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18.44855407575346</v>
      </c>
      <c r="M42" s="20">
        <v>30.880803804060275</v>
      </c>
      <c r="N42" s="20">
        <v>86.897019478976162</v>
      </c>
      <c r="O42" s="20">
        <v>1.8209546098196876</v>
      </c>
      <c r="P42" s="18">
        <v>1.7081911262798632E-2</v>
      </c>
      <c r="Q42" s="42">
        <v>-0.5027981024529482</v>
      </c>
      <c r="R42" s="43">
        <v>3.7102346949337921</v>
      </c>
      <c r="S42" s="22">
        <v>-0.10055962049058964</v>
      </c>
      <c r="T42" s="3">
        <v>0.74204693898675844</v>
      </c>
      <c r="U42" s="49">
        <v>-0.10055962049058964</v>
      </c>
      <c r="V42" s="35">
        <v>0.74204693898675844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145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119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146</v>
      </c>
      <c r="D46" s="20">
        <v>0.25016761363636353</v>
      </c>
      <c r="E46" s="20">
        <v>0.84855362215909091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5.9959799679760186</v>
      </c>
      <c r="M46" s="20">
        <v>7.3154245251068595</v>
      </c>
      <c r="N46" s="20">
        <v>14.944825053870568</v>
      </c>
      <c r="O46" s="20">
        <v>1.7677138613625207</v>
      </c>
      <c r="P46" s="18">
        <v>0.13332333333333335</v>
      </c>
      <c r="Q46" s="42">
        <v>8.777599230578681E-2</v>
      </c>
      <c r="R46" s="43">
        <v>1.4924741466264919</v>
      </c>
      <c r="S46" s="22">
        <v>1.7555198461157363E-2</v>
      </c>
      <c r="T46" s="3">
        <v>0.29849482932529836</v>
      </c>
      <c r="U46" s="49">
        <v>1.7555198461157363E-2</v>
      </c>
      <c r="V46" s="35">
        <v>0.29849482932529836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147</v>
      </c>
      <c r="D48" s="20">
        <v>0.43781117021276544</v>
      </c>
      <c r="E48" s="20">
        <v>6.6407810190369547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22.612488382123381</v>
      </c>
      <c r="M48" s="20">
        <v>25.920074825887514</v>
      </c>
      <c r="N48" s="20">
        <v>22.118320912663954</v>
      </c>
      <c r="O48" s="20">
        <v>1.4907885038853002</v>
      </c>
      <c r="P48" s="18">
        <v>2.3E-2</v>
      </c>
      <c r="Q48" s="42">
        <v>-0.33270458395715441</v>
      </c>
      <c r="R48" s="43">
        <v>-2.1853741220718481E-2</v>
      </c>
      <c r="S48" s="22">
        <v>-6.6540916791430885E-2</v>
      </c>
      <c r="T48" s="3">
        <v>-4.3707482441436964E-3</v>
      </c>
      <c r="U48" s="49">
        <v>-6.6540916791430885E-2</v>
      </c>
      <c r="V48" s="35">
        <v>-4.3707482441436964E-3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148</v>
      </c>
      <c r="D49" s="20">
        <v>-0.23157739999999999</v>
      </c>
      <c r="E49" s="20">
        <v>5.8008309130434776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-90.682424105288348</v>
      </c>
      <c r="M49" s="20">
        <v>854.94812511188923</v>
      </c>
      <c r="N49" s="20">
        <v>-9.9948162208207822</v>
      </c>
      <c r="O49" s="20">
        <v>3.6201710263232085</v>
      </c>
      <c r="P49" s="18">
        <v>9.6728571428571428E-3</v>
      </c>
      <c r="Q49" s="42">
        <v>-0.79145145528616889</v>
      </c>
      <c r="R49" s="43">
        <v>-0.88978221171926175</v>
      </c>
      <c r="S49" s="22">
        <v>-0.15829029105723377</v>
      </c>
      <c r="T49" s="3">
        <v>-0.17795644234385236</v>
      </c>
      <c r="U49" s="49">
        <v>-0.17795644234385236</v>
      </c>
      <c r="V49" s="35">
        <v>-0.15829029105723377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149</v>
      </c>
      <c r="D50" s="20">
        <v>1.8313723333333347</v>
      </c>
      <c r="E50" s="20">
        <v>7.0896058868501521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119</v>
      </c>
      <c r="K50" s="15" t="s">
        <v>112</v>
      </c>
      <c r="L50" s="16">
        <v>4.7778378218010245</v>
      </c>
      <c r="M50" s="20">
        <v>4.3029435256293587</v>
      </c>
      <c r="N50" s="20">
        <v>6.8267696770075732</v>
      </c>
      <c r="O50" s="20">
        <v>1.2342011868712699</v>
      </c>
      <c r="P50" s="18">
        <v>0.14341714285714285</v>
      </c>
      <c r="Q50" s="42">
        <v>0.83824527969341678</v>
      </c>
      <c r="R50" s="43">
        <v>0.42884081285835607</v>
      </c>
      <c r="S50" s="22">
        <v>0.16764905593868334</v>
      </c>
      <c r="T50" s="3">
        <v>8.5768162571671219E-2</v>
      </c>
      <c r="U50" s="49">
        <v>8.5768162571671219E-2</v>
      </c>
      <c r="V50" s="35">
        <v>0.16764905593868334</v>
      </c>
      <c r="XFC50" s="1">
        <v>1.2548999999999999</v>
      </c>
    </row>
    <row r="51" spans="1:22 16383:16383" x14ac:dyDescent="0.25">
      <c r="A51">
        <v>12</v>
      </c>
      <c r="B51" s="4" t="s">
        <v>55</v>
      </c>
      <c r="C51" s="19" t="s">
        <v>150</v>
      </c>
      <c r="D51" s="20">
        <v>2.5676757723577328</v>
      </c>
      <c r="E51" s="20">
        <v>34.899223017226674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116</v>
      </c>
      <c r="K51" s="15" t="s">
        <v>117</v>
      </c>
      <c r="L51" s="16">
        <v>5.2576731631516749</v>
      </c>
      <c r="M51" s="20">
        <v>4.5430040354257759</v>
      </c>
      <c r="N51" s="20">
        <v>19.263245651187027</v>
      </c>
      <c r="O51" s="20">
        <v>0.38682809623974257</v>
      </c>
      <c r="P51" s="18">
        <v>7.4115555555555546E-2</v>
      </c>
      <c r="Q51" s="42">
        <v>1.9352679975061227</v>
      </c>
      <c r="R51" s="43">
        <v>2.6638347522613621</v>
      </c>
      <c r="S51" s="22">
        <v>0.38705359950122453</v>
      </c>
      <c r="T51" s="3">
        <v>0.5327669504522724</v>
      </c>
      <c r="U51" s="49">
        <v>0.38705359950122453</v>
      </c>
      <c r="V51" s="35">
        <v>0.5327669504522724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151</v>
      </c>
      <c r="D52" s="20">
        <v>2.4043715846994534E-2</v>
      </c>
      <c r="E52" s="20">
        <v>6.8459919028340082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116</v>
      </c>
      <c r="K52" s="15" t="s">
        <v>112</v>
      </c>
      <c r="L52" s="16">
        <v>38.263636363636365</v>
      </c>
      <c r="M52" s="20">
        <v>4.5270490737278877</v>
      </c>
      <c r="N52" s="20">
        <v>21.910257745647119</v>
      </c>
      <c r="O52" s="20">
        <v>0.13438520130576714</v>
      </c>
      <c r="P52" s="18">
        <v>6.5234782608695641E-2</v>
      </c>
      <c r="Q52" s="42">
        <v>5.2527163802983807</v>
      </c>
      <c r="R52" s="43">
        <v>-0.42738694416222789</v>
      </c>
      <c r="S52" s="22">
        <v>1.0505432760596762</v>
      </c>
      <c r="T52" s="3">
        <v>-8.5477388832445572E-2</v>
      </c>
      <c r="U52" s="49">
        <v>-8.5477388832445572E-2</v>
      </c>
      <c r="V52" s="35">
        <v>1.0505432760596762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152</v>
      </c>
      <c r="D53" s="20">
        <v>1.6680064150943392</v>
      </c>
      <c r="E53" s="20">
        <v>4.3541323570825119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7.7937350134620109</v>
      </c>
      <c r="M53" s="20">
        <v>8.68742167152433</v>
      </c>
      <c r="N53" s="20">
        <v>10.072772504247979</v>
      </c>
      <c r="O53" s="20">
        <v>2.9856694592331259</v>
      </c>
      <c r="P53" s="18">
        <v>7.6876923076923079E-2</v>
      </c>
      <c r="Q53" s="42">
        <v>-0.19314518145434423</v>
      </c>
      <c r="R53" s="43">
        <v>0.29241916575934623</v>
      </c>
      <c r="S53" s="22">
        <v>-3.8629036290868848E-2</v>
      </c>
      <c r="T53" s="3">
        <v>5.8483833151869245E-2</v>
      </c>
      <c r="U53" s="49">
        <v>-3.8629036290868848E-2</v>
      </c>
      <c r="V53" s="35">
        <v>5.8483833151869245E-2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153</v>
      </c>
      <c r="D54" s="20">
        <v>54.257848257764977</v>
      </c>
      <c r="E54" s="20">
        <v>68.612995504091998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22.208768660993655</v>
      </c>
      <c r="M54" s="20">
        <v>29.175553712882156</v>
      </c>
      <c r="N54" s="20">
        <v>32.054222929718222</v>
      </c>
      <c r="O54" s="20">
        <v>17.562270691535907</v>
      </c>
      <c r="P54" s="18">
        <v>4.8607302904564317E-2</v>
      </c>
      <c r="Q54" s="42">
        <v>-0.78446150132627013</v>
      </c>
      <c r="R54" s="43">
        <v>0.44331382883088954</v>
      </c>
      <c r="S54" s="22">
        <v>-0.15689230026525403</v>
      </c>
      <c r="T54" s="3">
        <v>8.8662765766177903E-2</v>
      </c>
      <c r="U54" s="49">
        <v>-0.15689230026525403</v>
      </c>
      <c r="V54" s="35">
        <v>8.8662765766177903E-2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 t="s">
        <v>154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119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121</v>
      </c>
      <c r="D57" s="20">
        <v>0.39106888888888836</v>
      </c>
      <c r="E57" s="20">
        <v>7.1793519248826305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119</v>
      </c>
      <c r="K57" s="15" t="s">
        <v>112</v>
      </c>
      <c r="L57" s="16">
        <v>18.283223757110168</v>
      </c>
      <c r="M57" s="20">
        <v>4.9725532971676127</v>
      </c>
      <c r="N57" s="20">
        <v>39.553443990470363</v>
      </c>
      <c r="O57" s="20">
        <v>0.99591161915591564</v>
      </c>
      <c r="P57" s="18">
        <v>1.0488839160839161</v>
      </c>
      <c r="Q57" s="42">
        <v>0.67356555117077477</v>
      </c>
      <c r="R57" s="43">
        <v>1.1633736214100869</v>
      </c>
      <c r="S57" s="22">
        <v>0.13471311023415494</v>
      </c>
      <c r="T57" s="3">
        <v>0.23267472428201738</v>
      </c>
      <c r="U57" s="49">
        <v>0.13471311023415494</v>
      </c>
      <c r="V57" s="35">
        <v>0.23267472428201738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155</v>
      </c>
      <c r="D58" s="20">
        <v>0.34967959183673591</v>
      </c>
      <c r="E58" s="20">
        <v>3.6912265306122451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119</v>
      </c>
      <c r="K58" s="15" t="s">
        <v>112</v>
      </c>
      <c r="L58" s="16">
        <v>5.7195216612292104</v>
      </c>
      <c r="M58" s="20">
        <v>10.745030690692612</v>
      </c>
      <c r="N58" s="20">
        <v>7.614402450639628</v>
      </c>
      <c r="O58" s="20">
        <v>0.54182532104532477</v>
      </c>
      <c r="P58" s="18">
        <v>9.9959999999999993E-2</v>
      </c>
      <c r="Q58" s="42">
        <v>0.70189227152965206</v>
      </c>
      <c r="R58" s="43">
        <v>0.33130057051015349</v>
      </c>
      <c r="S58" s="22">
        <v>0.14037845430593041</v>
      </c>
      <c r="T58" s="3">
        <v>6.6260114102030698E-2</v>
      </c>
      <c r="U58" s="49">
        <v>6.6260114102030698E-2</v>
      </c>
      <c r="V58" s="35">
        <v>0.14037845430593041</v>
      </c>
      <c r="XFC58" s="1">
        <v>0.19991999999999999</v>
      </c>
    </row>
    <row r="59" spans="1:22 16383:16383" x14ac:dyDescent="0.25">
      <c r="A59">
        <v>0</v>
      </c>
      <c r="B59" s="4" t="s">
        <v>63</v>
      </c>
      <c r="C59" s="19" t="s">
        <v>156</v>
      </c>
      <c r="D59" s="20">
        <v>9.6860526315789466E-2</v>
      </c>
      <c r="E59" s="20">
        <v>0.58352328947368404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4.6458554079387078</v>
      </c>
      <c r="M59" s="20">
        <v>-3.9725100665769553</v>
      </c>
      <c r="N59" s="20">
        <v>2.7084438523567917</v>
      </c>
      <c r="O59" s="20">
        <v>0.77117744590088766</v>
      </c>
      <c r="P59" s="18" t="s">
        <v>112</v>
      </c>
      <c r="Q59" s="42">
        <v>-0.55555555555555558</v>
      </c>
      <c r="R59" s="43">
        <v>-0.41701933991990392</v>
      </c>
      <c r="S59" s="22">
        <v>-0.11111111111111112</v>
      </c>
      <c r="T59" s="3">
        <v>-8.3403867983980778E-2</v>
      </c>
      <c r="U59" s="49">
        <v>-0.11111111111111112</v>
      </c>
      <c r="V59" s="35">
        <v>-8.3403867983980778E-2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13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116</v>
      </c>
      <c r="K61" s="23" t="s">
        <v>117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 t="s">
        <v>112</v>
      </c>
      <c r="B63" s="4" t="s">
        <v>67</v>
      </c>
      <c r="C63" s="19" t="s">
        <v>112</v>
      </c>
      <c r="D63" s="20">
        <v>0.8591293484528163</v>
      </c>
      <c r="E63" s="20" t="s">
        <v>112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119</v>
      </c>
      <c r="K63" s="24" t="e">
        <v>#VALUE!</v>
      </c>
      <c r="L63" s="16" t="s">
        <v>112</v>
      </c>
      <c r="M63" s="20" t="s">
        <v>112</v>
      </c>
      <c r="N63" s="20">
        <v>11.902206266604164</v>
      </c>
      <c r="O63" s="20" t="s">
        <v>112</v>
      </c>
      <c r="P63" s="18" t="s">
        <v>112</v>
      </c>
      <c r="Q63" s="42" t="e">
        <v>#N/A</v>
      </c>
      <c r="R63" s="43" t="e">
        <v>#VALUE!</v>
      </c>
      <c r="S63" s="22" t="s">
        <v>112</v>
      </c>
      <c r="T63" s="3" t="s">
        <v>112</v>
      </c>
      <c r="U63" s="49">
        <v>0</v>
      </c>
      <c r="V63" s="35">
        <v>0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 t="s">
        <v>157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158</v>
      </c>
      <c r="D65" s="20">
        <v>0.48153839999999865</v>
      </c>
      <c r="E65" s="20">
        <v>3.4167821600000003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8.9089468254245396</v>
      </c>
      <c r="M65" s="20">
        <v>17.748156636936457</v>
      </c>
      <c r="N65" s="20">
        <v>-25.647883272935012</v>
      </c>
      <c r="O65" s="20">
        <v>1.2555673142475081</v>
      </c>
      <c r="P65" s="18">
        <v>4.858391608391608E-2</v>
      </c>
      <c r="Q65" s="42">
        <v>-0.23316849216642488</v>
      </c>
      <c r="R65" s="43" t="s">
        <v>112</v>
      </c>
      <c r="S65" s="22">
        <v>-4.6633698433284979E-2</v>
      </c>
      <c r="T65" s="3" t="s">
        <v>112</v>
      </c>
      <c r="U65" s="49">
        <v>-4.6633698433284979E-2</v>
      </c>
      <c r="V65" s="35">
        <v>-4.6633698433284979E-2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14</v>
      </c>
      <c r="B67" s="4" t="s">
        <v>71</v>
      </c>
      <c r="C67" s="19" t="s">
        <v>159</v>
      </c>
      <c r="D67" s="20">
        <v>0.45477460317460272</v>
      </c>
      <c r="E67" s="20">
        <v>2.2617382570291658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116</v>
      </c>
      <c r="K67" s="24" t="s">
        <v>117</v>
      </c>
      <c r="L67" s="16">
        <v>1.3633127172714214</v>
      </c>
      <c r="M67" s="20">
        <v>0.91580490690019023</v>
      </c>
      <c r="N67" s="20">
        <v>2.5546492870730839</v>
      </c>
      <c r="O67" s="20">
        <v>0.27412544226686125</v>
      </c>
      <c r="P67" s="18">
        <v>8.0685483870967745E-2</v>
      </c>
      <c r="Q67" s="42">
        <v>6.401336859902111</v>
      </c>
      <c r="R67" s="43">
        <v>0.87385421899829607</v>
      </c>
      <c r="S67" s="22">
        <v>1.2802673719804223</v>
      </c>
      <c r="T67" s="3">
        <v>0.17477084379965921</v>
      </c>
      <c r="U67" s="49">
        <v>0.17477084379965921</v>
      </c>
      <c r="V67" s="35">
        <v>1.2802673719804223</v>
      </c>
      <c r="XFC67" s="1">
        <v>5.0025E-2</v>
      </c>
    </row>
    <row r="68" spans="1:22 16383:16383" x14ac:dyDescent="0.25">
      <c r="A68">
        <v>15</v>
      </c>
      <c r="B68" s="4" t="s">
        <v>72</v>
      </c>
      <c r="C68" s="19" t="s">
        <v>160</v>
      </c>
      <c r="D68" s="20">
        <v>9.864043715846979E-2</v>
      </c>
      <c r="E68" s="20">
        <v>1.1032462340619309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116</v>
      </c>
      <c r="K68" s="24" t="s">
        <v>117</v>
      </c>
      <c r="L68" s="16">
        <v>2.9399707498670491</v>
      </c>
      <c r="M68" s="20">
        <v>2.7488463648061141</v>
      </c>
      <c r="N68" s="20">
        <v>6.809561924493778</v>
      </c>
      <c r="O68" s="20">
        <v>0.26286062988157982</v>
      </c>
      <c r="P68" s="18">
        <v>0.13789655172413792</v>
      </c>
      <c r="Q68" s="42">
        <v>2.7866848854884618</v>
      </c>
      <c r="R68" s="43">
        <v>1.3162005692749559</v>
      </c>
      <c r="S68" s="22">
        <v>0.55733697709769237</v>
      </c>
      <c r="T68" s="3">
        <v>0.26324011385499119</v>
      </c>
      <c r="U68" s="49">
        <v>0.26324011385499119</v>
      </c>
      <c r="V68" s="35">
        <v>0.55733697709769237</v>
      </c>
      <c r="XFC68" s="1">
        <v>3.9989999999999998E-2</v>
      </c>
    </row>
    <row r="69" spans="1:22 16383:16383" x14ac:dyDescent="0.25">
      <c r="A69">
        <v>16</v>
      </c>
      <c r="B69" s="4" t="s">
        <v>73</v>
      </c>
      <c r="C69" s="19">
        <v>0.36</v>
      </c>
      <c r="D69" s="20">
        <v>6.1300930232557914E-2</v>
      </c>
      <c r="E69" s="20">
        <v>1.381725939177102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116</v>
      </c>
      <c r="K69" s="24" t="s">
        <v>117</v>
      </c>
      <c r="L69" s="16">
        <v>5.8726678148971736</v>
      </c>
      <c r="M69" s="20">
        <v>2.9202528805053016</v>
      </c>
      <c r="N69" s="20">
        <v>9.1846568782462814</v>
      </c>
      <c r="O69" s="20">
        <v>0.26054370826562095</v>
      </c>
      <c r="P69" s="18">
        <v>0.11106666666666666</v>
      </c>
      <c r="Q69" s="42">
        <v>2.7911662754195863</v>
      </c>
      <c r="R69" s="43">
        <v>0.56396669584266257</v>
      </c>
      <c r="S69" s="22">
        <v>0.5582332550839173</v>
      </c>
      <c r="T69" s="3">
        <v>0.11279333916853251</v>
      </c>
      <c r="U69" s="49">
        <v>0.11279333916853251</v>
      </c>
      <c r="V69" s="35">
        <v>0.5582332550839173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 t="s">
        <v>161</v>
      </c>
      <c r="D70" s="20">
        <v>-3.626474999999995E-2</v>
      </c>
      <c r="E70" s="20">
        <v>2.4757503333333335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116</v>
      </c>
      <c r="K70" s="24" t="s">
        <v>112</v>
      </c>
      <c r="L70" s="16">
        <v>-14.338993099359591</v>
      </c>
      <c r="M70" s="20">
        <v>4.182061423542863</v>
      </c>
      <c r="N70" s="20">
        <v>1.6528298265853834</v>
      </c>
      <c r="O70" s="20">
        <v>0.2100373341361427</v>
      </c>
      <c r="P70" s="18" t="s">
        <v>112</v>
      </c>
      <c r="Q70" s="42">
        <v>2.5303323906720596</v>
      </c>
      <c r="R70" s="43" t="s">
        <v>112</v>
      </c>
      <c r="S70" s="22">
        <v>0.50606647813441197</v>
      </c>
      <c r="T70" s="3" t="s">
        <v>112</v>
      </c>
      <c r="U70" s="49">
        <v>0</v>
      </c>
      <c r="V70" s="35">
        <v>0.50606647813441197</v>
      </c>
      <c r="XFC70" s="1" t="e">
        <v>#VALUE!</v>
      </c>
    </row>
    <row r="71" spans="1:22 16383:16383" x14ac:dyDescent="0.25">
      <c r="A71">
        <v>17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116</v>
      </c>
      <c r="K71" s="24" t="s">
        <v>117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1.573060475628445</v>
      </c>
      <c r="R71" s="43">
        <v>0.13984981821761555</v>
      </c>
      <c r="S71" s="22">
        <v>0.314612095125689</v>
      </c>
      <c r="T71" s="3">
        <v>2.796996364352311E-2</v>
      </c>
      <c r="U71" s="49">
        <v>2.796996364352311E-2</v>
      </c>
      <c r="V71" s="35">
        <v>0.314612095125689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 t="s">
        <v>162</v>
      </c>
      <c r="D72" s="20">
        <v>7.9531005669949431E-2</v>
      </c>
      <c r="E72" s="20">
        <v>0.80884526857654426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116</v>
      </c>
      <c r="K72" s="24" t="s">
        <v>112</v>
      </c>
      <c r="L72" s="16">
        <v>2.6404796246572286</v>
      </c>
      <c r="M72" s="20">
        <v>1.3287401845202744</v>
      </c>
      <c r="N72" s="20">
        <v>2.412448835984871</v>
      </c>
      <c r="O72" s="20">
        <v>0.25962938544422831</v>
      </c>
      <c r="P72" s="18">
        <v>9.5200000000000007E-2</v>
      </c>
      <c r="Q72" s="42">
        <v>4.5970791416620038</v>
      </c>
      <c r="R72" s="43">
        <v>-8.6359609270591942E-2</v>
      </c>
      <c r="S72" s="22">
        <v>0.91941582833240076</v>
      </c>
      <c r="T72" s="3">
        <v>-1.727192185411839E-2</v>
      </c>
      <c r="U72" s="49">
        <v>-1.727192185411839E-2</v>
      </c>
      <c r="V72" s="35">
        <v>0.91941582833240076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163</v>
      </c>
      <c r="D73" s="20">
        <v>0.38573939393939388</v>
      </c>
      <c r="E73" s="20">
        <v>1.9350959337944666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119</v>
      </c>
      <c r="K73" s="24" t="s">
        <v>112</v>
      </c>
      <c r="L73" s="16">
        <v>4.588590192782064</v>
      </c>
      <c r="M73" s="20">
        <v>4.9317270225093663</v>
      </c>
      <c r="N73" s="20">
        <v>1.6038460530961747</v>
      </c>
      <c r="O73" s="20">
        <v>0.9146833338279331</v>
      </c>
      <c r="P73" s="18">
        <v>5.4313559322033897E-2</v>
      </c>
      <c r="Q73" s="42">
        <v>0.7241632402401661</v>
      </c>
      <c r="R73" s="43">
        <v>-0.65047084491897889</v>
      </c>
      <c r="S73" s="22">
        <v>0.14483264804803322</v>
      </c>
      <c r="T73" s="3">
        <v>-0.13009416898379578</v>
      </c>
      <c r="U73" s="49">
        <v>-0.13009416898379578</v>
      </c>
      <c r="V73" s="35">
        <v>0.14483264804803322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>
        <v>0.48</v>
      </c>
      <c r="D74" s="20">
        <v>7.8772304832713733E-2</v>
      </c>
      <c r="E74" s="20">
        <v>1.5103476215765115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6.0935121933953935</v>
      </c>
      <c r="M74" s="20">
        <v>11.588834621484105</v>
      </c>
      <c r="N74" s="20">
        <v>42.846336172504337</v>
      </c>
      <c r="O74" s="20">
        <v>0.31780763126502798</v>
      </c>
      <c r="P74" s="18">
        <v>0</v>
      </c>
      <c r="Q74" s="42">
        <v>0.22990953334713282</v>
      </c>
      <c r="R74" s="43">
        <v>6.0314680290530021</v>
      </c>
      <c r="S74" s="22">
        <v>4.5981906669426566E-2</v>
      </c>
      <c r="T74" s="3">
        <v>1.2062936058106004</v>
      </c>
      <c r="U74" s="49">
        <v>4.5981906669426566E-2</v>
      </c>
      <c r="V74" s="35">
        <v>1.2062936058106004</v>
      </c>
      <c r="XFC74" s="1">
        <v>0</v>
      </c>
    </row>
    <row r="75" spans="1:22 16383:16383" x14ac:dyDescent="0.25">
      <c r="A75">
        <v>18</v>
      </c>
      <c r="B75" s="4" t="s">
        <v>79</v>
      </c>
      <c r="C75" s="19">
        <v>0.2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116</v>
      </c>
      <c r="K75" s="24" t="s">
        <v>117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19</v>
      </c>
      <c r="B76" s="4" t="s">
        <v>80</v>
      </c>
      <c r="C76" s="19" t="s">
        <v>164</v>
      </c>
      <c r="D76" s="20">
        <v>4.127529976019171E-2</v>
      </c>
      <c r="E76" s="20">
        <v>0.73489208633093528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116</v>
      </c>
      <c r="K76" s="24" t="s">
        <v>117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v>20</v>
      </c>
      <c r="B77" s="4" t="s">
        <v>81</v>
      </c>
      <c r="C77" s="19" t="s">
        <v>165</v>
      </c>
      <c r="D77" s="20">
        <v>2.6247533632287195E-2</v>
      </c>
      <c r="E77" s="20">
        <v>1.4680923942671238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119</v>
      </c>
      <c r="K77" s="24" t="s">
        <v>117</v>
      </c>
      <c r="L77" s="16">
        <v>14.477550741474639</v>
      </c>
      <c r="M77" s="20">
        <v>4.9032478864055449</v>
      </c>
      <c r="N77" s="20">
        <v>16.96085125160343</v>
      </c>
      <c r="O77" s="20">
        <v>0.25883929477728623</v>
      </c>
      <c r="P77" s="18">
        <v>0</v>
      </c>
      <c r="Q77" s="42">
        <v>1.7480958721591442</v>
      </c>
      <c r="R77" s="43">
        <v>0.17152766752284565</v>
      </c>
      <c r="S77" s="22">
        <v>0.34961917443182883</v>
      </c>
      <c r="T77" s="3">
        <v>3.4305533504569129E-2</v>
      </c>
      <c r="U77" s="49">
        <v>3.4305533504569129E-2</v>
      </c>
      <c r="V77" s="35">
        <v>0.34961917443182883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21</v>
      </c>
      <c r="B79" s="4" t="s">
        <v>83</v>
      </c>
      <c r="C79" s="19" t="s">
        <v>166</v>
      </c>
      <c r="D79" s="20">
        <v>3.050119845329883</v>
      </c>
      <c r="E79" s="20">
        <v>26.071771741479935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119</v>
      </c>
      <c r="K79" s="24" t="s">
        <v>117</v>
      </c>
      <c r="L79" s="16">
        <v>5.5079802932081217</v>
      </c>
      <c r="M79" s="20">
        <v>4.6790598546062343</v>
      </c>
      <c r="N79" s="20">
        <v>17.082022913587089</v>
      </c>
      <c r="O79" s="20">
        <v>0.64437507993641119</v>
      </c>
      <c r="P79" s="18">
        <v>0.11904761904761904</v>
      </c>
      <c r="Q79" s="42">
        <v>1.1083578203550668</v>
      </c>
      <c r="R79" s="43">
        <v>2.1013224456614146</v>
      </c>
      <c r="S79" s="22">
        <v>0.22167156407101335</v>
      </c>
      <c r="T79" s="3">
        <v>0.42026448913228293</v>
      </c>
      <c r="U79" s="49">
        <v>0.22167156407101335</v>
      </c>
      <c r="V79" s="35">
        <v>0.42026448913228293</v>
      </c>
      <c r="XFC79" s="1">
        <v>2</v>
      </c>
    </row>
    <row r="80" spans="1:22 16383:16383" x14ac:dyDescent="0.25">
      <c r="A80">
        <v>22</v>
      </c>
      <c r="B80" s="4" t="s">
        <v>84</v>
      </c>
      <c r="C80" s="19" t="s">
        <v>167</v>
      </c>
      <c r="D80" s="20">
        <v>0.77615076923076631</v>
      </c>
      <c r="E80" s="20">
        <v>8.3343470695970705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116</v>
      </c>
      <c r="K80" s="24" t="s">
        <v>117</v>
      </c>
      <c r="L80" s="16">
        <v>3.4142850913185114</v>
      </c>
      <c r="M80" s="20">
        <v>1.873441361167796</v>
      </c>
      <c r="N80" s="20">
        <v>3.7135971860189443</v>
      </c>
      <c r="O80" s="20">
        <v>0.31796132052946963</v>
      </c>
      <c r="P80" s="18">
        <v>0.15088301886792452</v>
      </c>
      <c r="Q80" s="42">
        <v>4.1736398861062716</v>
      </c>
      <c r="R80" s="43">
        <v>8.76646462421935E-2</v>
      </c>
      <c r="S80" s="22">
        <v>0.83472797722125436</v>
      </c>
      <c r="T80" s="3">
        <v>1.7532929248438699E-2</v>
      </c>
      <c r="U80" s="49">
        <v>1.7532929248438699E-2</v>
      </c>
      <c r="V80" s="35">
        <v>0.83472797722125436</v>
      </c>
      <c r="XFC80" s="1">
        <v>0.39983999999999997</v>
      </c>
    </row>
    <row r="81" spans="1:22 16383:16383" x14ac:dyDescent="0.25">
      <c r="A81">
        <v>23</v>
      </c>
      <c r="B81" s="4" t="s">
        <v>85</v>
      </c>
      <c r="C81" s="19" t="s">
        <v>137</v>
      </c>
      <c r="D81" s="20">
        <v>0.27805461538462334</v>
      </c>
      <c r="E81" s="20">
        <v>44.875481718597861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116</v>
      </c>
      <c r="K81" s="24" t="s">
        <v>117</v>
      </c>
      <c r="L81" s="16">
        <v>52.148028472545406</v>
      </c>
      <c r="M81" s="20">
        <v>2.7762238556498331</v>
      </c>
      <c r="N81" s="20">
        <v>63.175779640594229</v>
      </c>
      <c r="O81" s="20">
        <v>0.32311630860980212</v>
      </c>
      <c r="P81" s="18">
        <v>0</v>
      </c>
      <c r="Q81" s="42">
        <v>3.0604693337965596</v>
      </c>
      <c r="R81" s="43">
        <v>0.21147014548890675</v>
      </c>
      <c r="S81" s="22">
        <v>0.61209386675931188</v>
      </c>
      <c r="T81" s="3">
        <v>4.2294029097781349E-2</v>
      </c>
      <c r="U81" s="49">
        <v>4.2294029097781349E-2</v>
      </c>
      <c r="V81" s="35">
        <v>0.61209386675931188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168</v>
      </c>
      <c r="D82" s="20">
        <v>25.870590682196351</v>
      </c>
      <c r="E82" s="20">
        <v>96.402818501917722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6.1073209321321213</v>
      </c>
      <c r="M82" s="20">
        <v>6.1508404347577237</v>
      </c>
      <c r="N82" s="20">
        <v>9.0881780822815266</v>
      </c>
      <c r="O82" s="20">
        <v>1.6389562302771981</v>
      </c>
      <c r="P82" s="18">
        <v>5.2213924050632916E-2</v>
      </c>
      <c r="Q82" s="42">
        <v>0.21005085902432707</v>
      </c>
      <c r="R82" s="43">
        <v>0.48807933679502247</v>
      </c>
      <c r="S82" s="22">
        <v>4.2010171804865416E-2</v>
      </c>
      <c r="T82" s="3">
        <v>9.7615867359004488E-2</v>
      </c>
      <c r="U82" s="49">
        <v>4.2010171804865416E-2</v>
      </c>
      <c r="V82" s="35">
        <v>9.7615867359004488E-2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169</v>
      </c>
      <c r="D83" s="20">
        <v>-4.9802787511319266</v>
      </c>
      <c r="E83" s="20">
        <v>81.580763022166224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116</v>
      </c>
      <c r="K83" s="24" t="s">
        <v>112</v>
      </c>
      <c r="L83" s="16">
        <v>-3.774889105499788</v>
      </c>
      <c r="M83" s="20">
        <v>4.9247900546859809</v>
      </c>
      <c r="N83" s="20">
        <v>8.1185970453268705</v>
      </c>
      <c r="O83" s="20">
        <v>0.23044648399392725</v>
      </c>
      <c r="P83" s="18">
        <v>0</v>
      </c>
      <c r="Q83" s="42">
        <v>2.9226712391326348</v>
      </c>
      <c r="R83" s="43" t="s">
        <v>112</v>
      </c>
      <c r="S83" s="22">
        <v>0.58453424782652696</v>
      </c>
      <c r="T83" s="3" t="s">
        <v>112</v>
      </c>
      <c r="U83" s="49">
        <v>0</v>
      </c>
      <c r="V83" s="35">
        <v>0.58453424782652696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170</v>
      </c>
      <c r="D84" s="20">
        <v>2.316793483507642</v>
      </c>
      <c r="E84" s="20">
        <v>24.310147787182693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116</v>
      </c>
      <c r="K84" s="24" t="s">
        <v>112</v>
      </c>
      <c r="L84" s="16">
        <v>1.7696872980636023</v>
      </c>
      <c r="M84" s="20">
        <v>-5.5960879568586224</v>
      </c>
      <c r="N84" s="20">
        <v>-0.41726384907277192</v>
      </c>
      <c r="O84" s="20">
        <v>0.16865384924404647</v>
      </c>
      <c r="P84" s="18">
        <v>0</v>
      </c>
      <c r="Q84" s="42">
        <v>1.7497146627051094</v>
      </c>
      <c r="R84" s="43" t="s">
        <v>112</v>
      </c>
      <c r="S84" s="22">
        <v>0.34994293254102188</v>
      </c>
      <c r="T84" s="3" t="s">
        <v>112</v>
      </c>
      <c r="U84" s="49">
        <v>0</v>
      </c>
      <c r="V84" s="35">
        <v>0.34994293254102188</v>
      </c>
      <c r="XFC84" s="1">
        <v>0</v>
      </c>
    </row>
    <row r="85" spans="1:22 16383:16383" x14ac:dyDescent="0.25">
      <c r="A85">
        <v>24</v>
      </c>
      <c r="B85" s="4" t="s">
        <v>89</v>
      </c>
      <c r="C85" s="19" t="s">
        <v>171</v>
      </c>
      <c r="D85" s="20">
        <v>76.247365916660996</v>
      </c>
      <c r="E85" s="20">
        <v>598.49317388899999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119</v>
      </c>
      <c r="K85" s="24" t="s">
        <v>117</v>
      </c>
      <c r="L85" s="16">
        <v>5.2159178906546018</v>
      </c>
      <c r="M85" s="20">
        <v>7.1858276472975424</v>
      </c>
      <c r="N85" s="20">
        <v>6.1232165228011084</v>
      </c>
      <c r="O85" s="20">
        <v>0.66450214864732904</v>
      </c>
      <c r="P85" s="18">
        <v>4.5499119939653006E-2</v>
      </c>
      <c r="Q85" s="42">
        <v>1.1028844020302477</v>
      </c>
      <c r="R85" s="43">
        <v>0.17394802816434685</v>
      </c>
      <c r="S85" s="22">
        <v>0.22057688040604956</v>
      </c>
      <c r="T85" s="3">
        <v>3.4789605632869369E-2</v>
      </c>
      <c r="U85" s="49">
        <v>3.4789605632869369E-2</v>
      </c>
      <c r="V85" s="35">
        <v>0.22057688040604956</v>
      </c>
      <c r="XFC85" s="1">
        <v>18.094999999999999</v>
      </c>
    </row>
    <row r="86" spans="1:22 16383:16383" x14ac:dyDescent="0.25">
      <c r="A86">
        <v>25</v>
      </c>
      <c r="B86" s="4" t="s">
        <v>90</v>
      </c>
      <c r="C86" s="19" t="s">
        <v>172</v>
      </c>
      <c r="D86" s="20">
        <v>23.447493520264</v>
      </c>
      <c r="E86" s="20">
        <v>69.894013442552563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119</v>
      </c>
      <c r="K86" s="24" t="s">
        <v>117</v>
      </c>
      <c r="L86" s="16">
        <v>4.2648481772082425</v>
      </c>
      <c r="M86" s="20">
        <v>3.3204107188511212</v>
      </c>
      <c r="N86" s="20">
        <v>9.6378169426533642</v>
      </c>
      <c r="O86" s="20">
        <v>1.4307376994768259</v>
      </c>
      <c r="P86" s="18">
        <v>0.16993200000000003</v>
      </c>
      <c r="Q86" s="42">
        <v>1.1122732160756756</v>
      </c>
      <c r="R86" s="43">
        <v>1.2598265031235538</v>
      </c>
      <c r="S86" s="22">
        <v>0.22245464321513514</v>
      </c>
      <c r="T86" s="3">
        <v>0.25196530062471079</v>
      </c>
      <c r="U86" s="49">
        <v>0.22245464321513514</v>
      </c>
      <c r="V86" s="35">
        <v>0.25196530062471079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173</v>
      </c>
      <c r="D88" s="20">
        <v>0.51842638432368471</v>
      </c>
      <c r="E88" s="20">
        <v>5.3711389961389946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119</v>
      </c>
      <c r="K88" s="24" t="s">
        <v>112</v>
      </c>
      <c r="L88" s="16">
        <v>2.681190699453559</v>
      </c>
      <c r="M88" s="20">
        <v>1701.2047906264183</v>
      </c>
      <c r="N88" s="20">
        <v>-11.427442706293357</v>
      </c>
      <c r="O88" s="20">
        <v>0.25879054721897748</v>
      </c>
      <c r="P88" s="18">
        <v>0.10074748201438849</v>
      </c>
      <c r="Q88" s="42">
        <v>1.0890126418506214</v>
      </c>
      <c r="R88" s="43" t="s">
        <v>112</v>
      </c>
      <c r="S88" s="22">
        <v>0.21780252837012429</v>
      </c>
      <c r="T88" s="3" t="s">
        <v>112</v>
      </c>
      <c r="U88" s="49">
        <v>0</v>
      </c>
      <c r="V88" s="35">
        <v>0.21780252837012429</v>
      </c>
      <c r="XFC88" s="1">
        <v>0.140039</v>
      </c>
    </row>
    <row r="89" spans="1:22 16383:16383" x14ac:dyDescent="0.25">
      <c r="A89">
        <v>26</v>
      </c>
      <c r="B89" s="4" t="s">
        <v>93</v>
      </c>
      <c r="C89" s="19" t="s">
        <v>174</v>
      </c>
      <c r="D89" s="20">
        <v>0.48077466910827327</v>
      </c>
      <c r="E89" s="20">
        <v>5.7900723109157743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116</v>
      </c>
      <c r="K89" s="24" t="s">
        <v>117</v>
      </c>
      <c r="L89" s="16">
        <v>2.3295736484564449</v>
      </c>
      <c r="M89" s="20">
        <v>2.3512720826894866</v>
      </c>
      <c r="N89" s="20">
        <v>14.011721155198543</v>
      </c>
      <c r="O89" s="20">
        <v>0.19343454448548289</v>
      </c>
      <c r="P89" s="18">
        <v>0.13392857142857142</v>
      </c>
      <c r="Q89" s="42">
        <v>4.6829902270419517</v>
      </c>
      <c r="R89" s="43">
        <v>5.0147148232392604</v>
      </c>
      <c r="S89" s="22">
        <v>0.93659804540839031</v>
      </c>
      <c r="T89" s="3">
        <v>1.002942964647852</v>
      </c>
      <c r="U89" s="49">
        <v>0.93659804540839031</v>
      </c>
      <c r="V89" s="35">
        <v>1.002942964647852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v>0</v>
      </c>
      <c r="B91" s="25" t="s">
        <v>95</v>
      </c>
      <c r="C91" s="26" t="s">
        <v>175</v>
      </c>
      <c r="D91" s="27">
        <v>2.9629288806431671</v>
      </c>
      <c r="E91" s="27">
        <v>30.252066790352504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116</v>
      </c>
      <c r="K91" s="30" t="s">
        <v>112</v>
      </c>
      <c r="L91" s="31">
        <v>2.4637783403074387</v>
      </c>
      <c r="M91" s="27">
        <v>3.354017536469784</v>
      </c>
      <c r="N91" s="20">
        <v>0.77124165879328144</v>
      </c>
      <c r="O91" s="27">
        <v>0.24130582715518784</v>
      </c>
      <c r="P91" s="32">
        <v>0</v>
      </c>
      <c r="Q91" s="44">
        <v>3.2673090650220562</v>
      </c>
      <c r="R91" s="45">
        <v>-0.68696791989126615</v>
      </c>
      <c r="S91" s="33">
        <v>0.6534618130044112</v>
      </c>
      <c r="T91" s="29">
        <v>-0.13739358397825324</v>
      </c>
      <c r="U91" s="50">
        <v>0</v>
      </c>
      <c r="V91" s="36">
        <v>0.6534618130044112</v>
      </c>
      <c r="XFC91" s="1">
        <v>0</v>
      </c>
    </row>
  </sheetData>
  <sheetProtection algorithmName="SHA-512" hashValue="EX0eQdgxfopEWSPO+Ounr4ZBLLxUIYc02mxrFDy83iMUm6nQzJd1qozvAQopu+3IRAV+0uQmdrengLAw56+hpA==" saltValue="74W12D4BnT3355CWPULpDw==" spinCount="100000" sheet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2019-10-02T14:39:17Z</dcterms:modified>
</cp:coreProperties>
</file>