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0B875F54-B890-4B64-9878-7AB18F92C7FB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<sst xmlns="http://schemas.openxmlformats.org/spreadsheetml/2006/main" count="362" uniqueCount="177">
  <si>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</si>
  <si>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</si>
  <si>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</si>
  <si>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</si>
  <si>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</si>
  <si>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</si>
  <si>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</si>
  <si>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</si>
  <si>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</si>
  <si>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</si>
  <si>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</si>
  <si>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</si>
  <si>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</si>
  <si>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</si>
  <si>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</si>
  <si>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</si>
  <si>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</si>
  <si>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</si>
  <si>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</si>
  <si>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</si>
  <si>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</si>
  <si>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</si>
  <si>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</si>
  <si>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</si>
  <si>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</si>
  <si>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</si>
  <si>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</si>
  <si>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</si>
  <si>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</si>
  <si>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</si>
  <si>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</si>
  <si>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</si>
  <si>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</si>
  <si>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</si>
  <si>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</si>
  <si>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</si>
  <si>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</si>
  <si>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</si>
  <si>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</si>
  <si>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</si>
  <si>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</si>
  <si>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</si>
  <si>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</si>
  <si>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</si>
  <si>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</si>
  <si>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</si>
  <si>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</si>
  <si>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</si>
  <si>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</si>
  <si>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</si>
  <si>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</si>
  <si>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</si>
  <si>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</si>
  <si>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</si>
  <si>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</si>
  <si>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</si>
  <si>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</si>
  <si>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</si>
  <si>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</si>
  <si>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</si>
  <si>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</si>
  <si>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</si>
  <si>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</si>
  <si>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</si>
  <si>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</si>
  <si>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</si>
  <si>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</si>
  <si>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</si>
  <si>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</si>
  <si>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</si>
  <si>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</si>
  <si>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</si>
  <si>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</si>
  <si>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</si>
  <si>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</si>
  <si>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</si>
  <si>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</si>
  <si>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</si>
  <si>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</si>
  <si>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</si>
  <si>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</si>
  <si>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</si>
  <si>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</si>
  <si>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</si>
  <si>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</si>
  <si>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</si>
  <si>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</si>
  <si>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</si>
  <si>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</si>
  <si>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</si>
  <si>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</si>
  <si>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</si>
  <si>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</si>
  <si>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</si>
  <si>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</si>
  <si>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</si>
  <si>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</si>
  <si>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</si>
  <si>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</si>
  <si>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</si>
  <si>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</si>
  <si>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</si>
  <si>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</si>
  <si>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</si>
  <si>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</si>
  <si>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</si>
  <si>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</si>
  <si>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</si>
  <si>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</si>
  <si>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</si>
  <si>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02/09/2019 14:39:30.030</t>
  </si>
  <si>
    <t>OVERPRICED</t>
  </si>
  <si>
    <t/>
  </si>
  <si>
    <t>0.42</t>
  </si>
  <si>
    <t>41.75</t>
  </si>
  <si>
    <t>44.80</t>
  </si>
  <si>
    <t>UNDERPRICED</t>
  </si>
  <si>
    <t>BUY</t>
  </si>
  <si>
    <t>2.45</t>
  </si>
  <si>
    <t>FAIRLY PRICED</t>
  </si>
  <si>
    <t>6.50</t>
  </si>
  <si>
    <t>7.30</t>
  </si>
  <si>
    <t>4.70</t>
  </si>
  <si>
    <t>1.58</t>
  </si>
  <si>
    <t>1.60</t>
  </si>
  <si>
    <t>27.20</t>
  </si>
  <si>
    <t>38.00</t>
  </si>
  <si>
    <t>2.50</t>
  </si>
  <si>
    <t>6.20</t>
  </si>
  <si>
    <t>7.00</t>
  </si>
  <si>
    <t>0.60</t>
  </si>
  <si>
    <t>17.55</t>
  </si>
  <si>
    <t>1.38</t>
  </si>
  <si>
    <t>41.40</t>
  </si>
  <si>
    <t>10.00</t>
  </si>
  <si>
    <t>51.50</t>
  </si>
  <si>
    <t>17.40</t>
  </si>
  <si>
    <t>160.00</t>
  </si>
  <si>
    <t>14.30</t>
  </si>
  <si>
    <t>7.50</t>
  </si>
  <si>
    <t>24.75</t>
  </si>
  <si>
    <t>4.05</t>
  </si>
  <si>
    <t>5.90</t>
  </si>
  <si>
    <t>1.04</t>
  </si>
  <si>
    <t>4.50</t>
  </si>
  <si>
    <t>29.45</t>
  </si>
  <si>
    <t>18.55</t>
  </si>
  <si>
    <t>1.50</t>
  </si>
  <si>
    <t>9.30</t>
  </si>
  <si>
    <t>21.00</t>
  </si>
  <si>
    <t>8.50</t>
  </si>
  <si>
    <t>13.70</t>
  </si>
  <si>
    <t>1.02</t>
  </si>
  <si>
    <t>13.00</t>
  </si>
  <si>
    <t>1,319.00</t>
  </si>
  <si>
    <t>7.45</t>
  </si>
  <si>
    <t>2.00</t>
  </si>
  <si>
    <t>0.50</t>
  </si>
  <si>
    <t>6.12</t>
  </si>
  <si>
    <t>4.29</t>
  </si>
  <si>
    <t>0.64</t>
  </si>
  <si>
    <t>0.30</t>
  </si>
  <si>
    <t>0.48</t>
  </si>
  <si>
    <t>0.21</t>
  </si>
  <si>
    <t>1.90</t>
  </si>
  <si>
    <t>0.20</t>
  </si>
  <si>
    <t>0.38</t>
  </si>
  <si>
    <t>16.80</t>
  </si>
  <si>
    <t>2.80</t>
  </si>
  <si>
    <t>16.45</t>
  </si>
  <si>
    <t>158.00</t>
  </si>
  <si>
    <t>18.80</t>
  </si>
  <si>
    <t>3.95</t>
  </si>
  <si>
    <t>397.70</t>
  </si>
  <si>
    <t>100.00</t>
  </si>
  <si>
    <t>1.39</t>
  </si>
  <si>
    <t>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</si>
</sst>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1" sqref="A1:V91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0.47950586046511628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-2.031239168739551</v>
      </c>
      <c r="M6" s="20">
        <v>-11.852836467044478</v>
      </c>
      <c r="N6" s="20">
        <v>16.446147136981011</v>
      </c>
      <c r="O6" s="20">
        <v>0.87590170345906482</v>
      </c>
      <c r="P6" s="18">
        <v>0</v>
      </c>
      <c r="Q6" s="42">
        <v>-0.63870141515881462</v>
      </c>
      <c r="R6" s="43" t="s">
        <v>112</v>
      </c>
      <c r="S6" s="22">
        <v>-0.12774028303176294</v>
      </c>
      <c r="T6" s="3" t="s">
        <v>112</v>
      </c>
      <c r="U6" s="49">
        <v>0</v>
      </c>
      <c r="V6" s="35">
        <v>-0.12774028303176294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23.513282156389636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4.6843624839726017</v>
      </c>
      <c r="M7" s="20">
        <v>6.2337021784522122</v>
      </c>
      <c r="N7" s="20">
        <v>10.658222191536101</v>
      </c>
      <c r="O7" s="20">
        <v>1.7755921832739379</v>
      </c>
      <c r="P7" s="18">
        <v>7.1904191616766464E-2</v>
      </c>
      <c r="Q7" s="42">
        <v>0.29873283310710841</v>
      </c>
      <c r="R7" s="43">
        <v>1.2752769940419579</v>
      </c>
      <c r="S7" s="22">
        <v>5.9746566621421679E-2</v>
      </c>
      <c r="T7" s="3">
        <v>0.25505539880839156</v>
      </c>
      <c r="U7" s="49">
        <v>5.9746566621421679E-2</v>
      </c>
      <c r="V7" s="35">
        <v>0.25505539880839156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2</v>
      </c>
      <c r="B10" s="4" t="s">
        <v>14</v>
      </c>
      <c r="C10" s="19" t="s">
        <v>118</v>
      </c>
      <c r="D10" s="20">
        <v>0.31064012345679054</v>
      </c>
      <c r="E10" s="20">
        <v>4.0871077345151425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117</v>
      </c>
      <c r="L10" s="16">
        <v>7.8869399507587774</v>
      </c>
      <c r="M10" s="20">
        <v>5.112532609675001</v>
      </c>
      <c r="N10" s="20">
        <v>11.612389159736747</v>
      </c>
      <c r="O10" s="20">
        <v>0.599445906284789</v>
      </c>
      <c r="P10" s="18">
        <v>0.10199999999999998</v>
      </c>
      <c r="Q10" s="42">
        <v>1.0455053245070713</v>
      </c>
      <c r="R10" s="43">
        <v>0.4723567355954772</v>
      </c>
      <c r="S10" s="22">
        <v>0.20910106490141428</v>
      </c>
      <c r="T10" s="3">
        <v>9.4471347119095439E-2</v>
      </c>
      <c r="U10" s="49">
        <v>9.4471347119095439E-2</v>
      </c>
      <c r="V10" s="35">
        <v>0.20910106490141428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3</v>
      </c>
      <c r="B12" s="4" t="s">
        <v>16</v>
      </c>
      <c r="C12" s="19" t="s">
        <v>120</v>
      </c>
      <c r="D12" s="20">
        <v>2.6717605344585071</v>
      </c>
      <c r="E12" s="20">
        <v>13.688630945987908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2.4328527636244064</v>
      </c>
      <c r="M12" s="20">
        <v>2.3153853214363993</v>
      </c>
      <c r="N12" s="20">
        <v>3.621687628696951</v>
      </c>
      <c r="O12" s="20">
        <v>0.47484660998221506</v>
      </c>
      <c r="P12" s="18">
        <v>7.4633846153846176E-2</v>
      </c>
      <c r="Q12" s="42">
        <v>2.8309387161345914</v>
      </c>
      <c r="R12" s="43">
        <v>0.48865878069063529</v>
      </c>
      <c r="S12" s="22">
        <v>0.56618774322691823</v>
      </c>
      <c r="T12" s="3">
        <v>9.7731756138127054E-2</v>
      </c>
      <c r="U12" s="49">
        <v>9.7731756138127054E-2</v>
      </c>
      <c r="V12" s="35">
        <v>0.56618774322691823</v>
      </c>
      <c r="XFC12" s="1">
        <v>0.48512000000000011</v>
      </c>
    </row>
    <row r="13" spans="1:22 16383:16383" x14ac:dyDescent="0.25">
      <c r="A13">
        <v>4</v>
      </c>
      <c r="B13" s="4" t="s">
        <v>17</v>
      </c>
      <c r="C13" s="19" t="s">
        <v>121</v>
      </c>
      <c r="D13" s="20">
        <v>4.1313735948241002</v>
      </c>
      <c r="E13" s="20">
        <v>24.204429438431955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1.7669668047318798</v>
      </c>
      <c r="M13" s="20">
        <v>3.5785953943870608</v>
      </c>
      <c r="N13" s="20">
        <v>6.1469717108822381</v>
      </c>
      <c r="O13" s="20">
        <v>0.30159768973562379</v>
      </c>
      <c r="P13" s="18">
        <v>0</v>
      </c>
      <c r="Q13" s="42">
        <v>2.2253596487091962</v>
      </c>
      <c r="R13" s="43">
        <v>2.4788269334889868</v>
      </c>
      <c r="S13" s="22">
        <v>0.44507192974183923</v>
      </c>
      <c r="T13" s="3">
        <v>0.49576538669779735</v>
      </c>
      <c r="U13" s="49">
        <v>0.44507192974183923</v>
      </c>
      <c r="V13" s="35">
        <v>0.49576538669779735</v>
      </c>
      <c r="XFC13" s="1">
        <v>0</v>
      </c>
    </row>
    <row r="14" spans="1:22 16383:16383" x14ac:dyDescent="0.25">
      <c r="A14">
        <v>5</v>
      </c>
      <c r="B14" s="4" t="s">
        <v>18</v>
      </c>
      <c r="C14" s="19" t="s">
        <v>122</v>
      </c>
      <c r="D14" s="20">
        <v>1.6641782729805015</v>
      </c>
      <c r="E14" s="20">
        <v>12.631252975436821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2.8242166577396892</v>
      </c>
      <c r="M14" s="20">
        <v>2.750510589868056</v>
      </c>
      <c r="N14" s="20">
        <v>9.5966412519768305</v>
      </c>
      <c r="O14" s="20">
        <v>0.37209293560502554</v>
      </c>
      <c r="P14" s="18">
        <v>5.2863829787234029E-2</v>
      </c>
      <c r="Q14" s="42">
        <v>2.9249591588275505</v>
      </c>
      <c r="R14" s="43">
        <v>2.3979833755591997</v>
      </c>
      <c r="S14" s="22">
        <v>0.58499183176551006</v>
      </c>
      <c r="T14" s="3">
        <v>0.47959667511183995</v>
      </c>
      <c r="U14" s="49">
        <v>0.47959667511183995</v>
      </c>
      <c r="V14" s="35">
        <v>0.58499183176551006</v>
      </c>
      <c r="XFC14" s="1">
        <v>0.24845999999999996</v>
      </c>
    </row>
    <row r="15" spans="1:22 16383:16383" x14ac:dyDescent="0.25">
      <c r="A15">
        <v>6</v>
      </c>
      <c r="B15" s="4" t="s">
        <v>19</v>
      </c>
      <c r="C15" s="19" t="s">
        <v>123</v>
      </c>
      <c r="D15" s="20">
        <v>0.75613777777777902</v>
      </c>
      <c r="E15" s="20">
        <v>9.0891443685338231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2.0895662753995419</v>
      </c>
      <c r="M15" s="20">
        <v>2.1260391591522785</v>
      </c>
      <c r="N15" s="20">
        <v>4.1361166041075972</v>
      </c>
      <c r="O15" s="20">
        <v>0.17383374451283704</v>
      </c>
      <c r="P15" s="18">
        <v>6.3313291139240488E-2</v>
      </c>
      <c r="Q15" s="42">
        <v>5.3768067751386281</v>
      </c>
      <c r="R15" s="43">
        <v>0.97941393522765319</v>
      </c>
      <c r="S15" s="22">
        <v>1.0753613550277257</v>
      </c>
      <c r="T15" s="3">
        <v>0.19588278704553064</v>
      </c>
      <c r="U15" s="49">
        <v>0.19588278704553064</v>
      </c>
      <c r="V15" s="35">
        <v>1.0753613550277257</v>
      </c>
      <c r="XFC15" s="1">
        <v>0.10003499999999999</v>
      </c>
    </row>
    <row r="16" spans="1:22 16383:16383" x14ac:dyDescent="0.25">
      <c r="A16">
        <v>7</v>
      </c>
      <c r="B16" s="4" t="s">
        <v>20</v>
      </c>
      <c r="C16" s="19" t="s">
        <v>124</v>
      </c>
      <c r="D16" s="20">
        <v>0.79137038315498787</v>
      </c>
      <c r="E16" s="20">
        <v>6.316181039208919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2.0218092994853007</v>
      </c>
      <c r="M16" s="20">
        <v>2.3335848021700119</v>
      </c>
      <c r="N16" s="20">
        <v>3.145446067757228</v>
      </c>
      <c r="O16" s="20">
        <v>0.2533176281787507</v>
      </c>
      <c r="P16" s="18">
        <v>6.9046874999999994E-2</v>
      </c>
      <c r="Q16" s="42">
        <v>3.9528333377793938</v>
      </c>
      <c r="R16" s="43">
        <v>0.5557580373964921</v>
      </c>
      <c r="S16" s="22">
        <v>0.79056666755587879</v>
      </c>
      <c r="T16" s="3">
        <v>0.11115160747929842</v>
      </c>
      <c r="U16" s="49">
        <v>0.11115160747929842</v>
      </c>
      <c r="V16" s="35">
        <v>0.79056666755587879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16.911332987027496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119</v>
      </c>
      <c r="K17" s="15" t="s">
        <v>112</v>
      </c>
      <c r="L17" s="16">
        <v>4.3354514741838077</v>
      </c>
      <c r="M17" s="20">
        <v>4.6836961877360368</v>
      </c>
      <c r="N17" s="20">
        <v>6.3792861756504653</v>
      </c>
      <c r="O17" s="20">
        <v>1.6083888845938301</v>
      </c>
      <c r="P17" s="18">
        <v>0.10064338235294117</v>
      </c>
      <c r="Q17" s="42">
        <v>0.50433599972034582</v>
      </c>
      <c r="R17" s="43">
        <v>0.47142372914032671</v>
      </c>
      <c r="S17" s="22">
        <v>0.10086719994406916</v>
      </c>
      <c r="T17" s="3">
        <v>9.4284745828065342E-2</v>
      </c>
      <c r="U17" s="49">
        <v>9.4284745828065342E-2</v>
      </c>
      <c r="V17" s="35">
        <v>0.10086719994406916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23.404980468750001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5.2272971520687799</v>
      </c>
      <c r="M18" s="20">
        <v>7.7424067526776321</v>
      </c>
      <c r="N18" s="20">
        <v>7.7848065709929299</v>
      </c>
      <c r="O18" s="20">
        <v>1.6235860589901823</v>
      </c>
      <c r="P18" s="18">
        <v>3.9948684210526317E-2</v>
      </c>
      <c r="Q18" s="42">
        <v>-4.6245708257372065E-2</v>
      </c>
      <c r="R18" s="43">
        <v>0.48926038534311722</v>
      </c>
      <c r="S18" s="22">
        <v>-9.2491416514744133E-3</v>
      </c>
      <c r="T18" s="3">
        <v>9.785207706862345E-2</v>
      </c>
      <c r="U18" s="49">
        <v>-9.2491416514744133E-3</v>
      </c>
      <c r="V18" s="35">
        <v>9.785207706862345E-2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4.2462660646057664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7.8080928617921463</v>
      </c>
      <c r="M19" s="20">
        <v>6.4363441174159925</v>
      </c>
      <c r="N19" s="20">
        <v>5.7690466229308344</v>
      </c>
      <c r="O19" s="20">
        <v>0.58875255623721878</v>
      </c>
      <c r="P19" s="18">
        <v>7.9679999999999994E-3</v>
      </c>
      <c r="Q19" s="42">
        <v>0.68723795828781964</v>
      </c>
      <c r="R19" s="43">
        <v>-0.26114523417608304</v>
      </c>
      <c r="S19" s="22">
        <v>0.13744759165756393</v>
      </c>
      <c r="T19" s="3">
        <v>-5.2229046835216605E-2</v>
      </c>
      <c r="U19" s="49">
        <v>-5.2229046835216605E-2</v>
      </c>
      <c r="V19" s="35">
        <v>0.13744759165756393</v>
      </c>
      <c r="XFC19" s="1">
        <v>1.992E-2</v>
      </c>
    </row>
    <row r="20" spans="1:22 16383:16383" x14ac:dyDescent="0.25">
      <c r="A20">
        <v>8</v>
      </c>
      <c r="B20" s="4" t="s">
        <v>24</v>
      </c>
      <c r="C20" s="19" t="s">
        <v>128</v>
      </c>
      <c r="D20" s="20">
        <v>2.2984502923976606</v>
      </c>
      <c r="E20" s="20">
        <v>14.815621166737984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2.6974696909944411</v>
      </c>
      <c r="M20" s="20">
        <v>2.4640393889844088</v>
      </c>
      <c r="N20" s="20">
        <v>3.3953130723922009</v>
      </c>
      <c r="O20" s="20">
        <v>0.41847722280584471</v>
      </c>
      <c r="P20" s="18">
        <v>0.1371290322580645</v>
      </c>
      <c r="Q20" s="42">
        <v>2.617319637025751</v>
      </c>
      <c r="R20" s="43">
        <v>0.25870295548733124</v>
      </c>
      <c r="S20" s="22">
        <v>0.52346392740515024</v>
      </c>
      <c r="T20" s="3">
        <v>5.1740591097466246E-2</v>
      </c>
      <c r="U20" s="49">
        <v>5.1740591097466246E-2</v>
      </c>
      <c r="V20" s="35">
        <v>0.52346392740515024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9</v>
      </c>
      <c r="B22" s="4" t="s">
        <v>26</v>
      </c>
      <c r="C22" s="19" t="s">
        <v>130</v>
      </c>
      <c r="D22" s="20">
        <v>8.6243686803214911E-2</v>
      </c>
      <c r="E22" s="20">
        <v>1.3417598379349893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6.9570309693397032</v>
      </c>
      <c r="M22" s="20">
        <v>6.9586887320444397</v>
      </c>
      <c r="N22" s="20">
        <v>12.180238620377542</v>
      </c>
      <c r="O22" s="20">
        <v>0.44717391520931116</v>
      </c>
      <c r="P22" s="18">
        <v>0</v>
      </c>
      <c r="Q22" s="42">
        <v>1.1918530196033301</v>
      </c>
      <c r="R22" s="43">
        <v>0.75078114127377216</v>
      </c>
      <c r="S22" s="22">
        <v>0.23837060392066603</v>
      </c>
      <c r="T22" s="3">
        <v>0.15015622825475444</v>
      </c>
      <c r="U22" s="49">
        <v>0.15015622825475444</v>
      </c>
      <c r="V22" s="35">
        <v>0.23837060392066603</v>
      </c>
      <c r="XFC22" s="1">
        <v>0</v>
      </c>
    </row>
    <row r="23" spans="1:22 16383:16383" x14ac:dyDescent="0.25">
      <c r="A23">
        <v>10</v>
      </c>
      <c r="B23" s="4" t="s">
        <v>27</v>
      </c>
      <c r="C23" s="19" t="s">
        <v>131</v>
      </c>
      <c r="D23" s="20">
        <v>6.16</v>
      </c>
      <c r="E23" s="20">
        <v>24.381671804216769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2.8490259740259742</v>
      </c>
      <c r="M23" s="20">
        <v>3.1100317389598566</v>
      </c>
      <c r="N23" s="20">
        <v>4.7426403763359675</v>
      </c>
      <c r="O23" s="20">
        <v>0.71980297909533664</v>
      </c>
      <c r="P23" s="18">
        <v>0.15950427350427351</v>
      </c>
      <c r="Q23" s="42">
        <v>1.5995041621693575</v>
      </c>
      <c r="R23" s="43">
        <v>0.66465326029798066</v>
      </c>
      <c r="S23" s="22">
        <v>0.31990083243387152</v>
      </c>
      <c r="T23" s="3">
        <v>0.13293065205959614</v>
      </c>
      <c r="U23" s="49">
        <v>0.13293065205959614</v>
      </c>
      <c r="V23" s="35">
        <v>0.31990083243387152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132</v>
      </c>
      <c r="D25" s="20">
        <v>-3.1274968071519853E-2</v>
      </c>
      <c r="E25" s="20">
        <v>1.2161734865900384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-44.124745286524501</v>
      </c>
      <c r="M25" s="20">
        <v>-553.20842535159602</v>
      </c>
      <c r="N25" s="20">
        <v>87.454589192052069</v>
      </c>
      <c r="O25" s="20">
        <v>1.1347065325928998</v>
      </c>
      <c r="P25" s="18">
        <v>0</v>
      </c>
      <c r="Q25" s="42">
        <v>-0.2746339054920921</v>
      </c>
      <c r="R25" s="43" t="s">
        <v>112</v>
      </c>
      <c r="S25" s="22">
        <v>-5.492678109841842E-2</v>
      </c>
      <c r="T25" s="3" t="s">
        <v>112</v>
      </c>
      <c r="U25" s="49">
        <v>-5.492678109841842E-2</v>
      </c>
      <c r="V25" s="35">
        <v>-5.492678109841842E-2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133</v>
      </c>
      <c r="D26" s="20">
        <v>3.0673995433789871</v>
      </c>
      <c r="E26" s="20">
        <v>48.699307058823528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13.496774520085692</v>
      </c>
      <c r="M26" s="20">
        <v>16.514724659222519</v>
      </c>
      <c r="N26" s="20">
        <v>10.366262378760963</v>
      </c>
      <c r="O26" s="20">
        <v>0.85011476549334164</v>
      </c>
      <c r="P26" s="18">
        <v>4.4521739130434786E-2</v>
      </c>
      <c r="Q26" s="42">
        <v>-4.9984277321671766E-2</v>
      </c>
      <c r="R26" s="43">
        <v>-0.23194520562419929</v>
      </c>
      <c r="S26" s="22">
        <v>-9.9968554643343529E-3</v>
      </c>
      <c r="T26" s="3">
        <v>-4.638904112483986E-2</v>
      </c>
      <c r="U26" s="49">
        <v>-4.638904112483986E-2</v>
      </c>
      <c r="V26" s="35">
        <v>-9.9968554643343529E-3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134</v>
      </c>
      <c r="D27" s="20">
        <v>0.12027406976744236</v>
      </c>
      <c r="E27" s="20">
        <v>3.9106674049464747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83.143440804286769</v>
      </c>
      <c r="M27" s="20">
        <v>31.16648087044198</v>
      </c>
      <c r="N27" s="20">
        <v>123.76870449115543</v>
      </c>
      <c r="O27" s="20">
        <v>2.5571082796126636</v>
      </c>
      <c r="P27" s="18">
        <v>0</v>
      </c>
      <c r="Q27" s="42">
        <v>-0.56503847904413207</v>
      </c>
      <c r="R27" s="43">
        <v>0.48861657989951857</v>
      </c>
      <c r="S27" s="22">
        <v>-0.11300769580882641</v>
      </c>
      <c r="T27" s="3">
        <v>9.7723315979903719E-2</v>
      </c>
      <c r="U27" s="49">
        <v>-0.11300769580882641</v>
      </c>
      <c r="V27" s="35">
        <v>9.7723315979903719E-2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135</v>
      </c>
      <c r="D28" s="20">
        <v>1.0032041249999992</v>
      </c>
      <c r="E28" s="20">
        <v>21.448534232142858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51.335514594300577</v>
      </c>
      <c r="M28" s="20">
        <v>9.6580960989080769</v>
      </c>
      <c r="N28" s="20">
        <v>54.990978448752671</v>
      </c>
      <c r="O28" s="20">
        <v>2.4010964778573025</v>
      </c>
      <c r="P28" s="18">
        <v>5.0201941747572816E-2</v>
      </c>
      <c r="Q28" s="42">
        <v>-0.19784220233907446</v>
      </c>
      <c r="R28" s="43">
        <v>7.1207309079121206E-2</v>
      </c>
      <c r="S28" s="22">
        <v>-3.9568440467814894E-2</v>
      </c>
      <c r="T28" s="3">
        <v>1.4241461815824242E-2</v>
      </c>
      <c r="U28" s="49">
        <v>-3.9568440467814894E-2</v>
      </c>
      <c r="V28" s="35">
        <v>1.4241461815824242E-2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136</v>
      </c>
      <c r="D30" s="20">
        <v>0.43617351598173515</v>
      </c>
      <c r="E30" s="20">
        <v>28.490625871262335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39.89238081279705</v>
      </c>
      <c r="M30" s="20">
        <v>71.623202557192812</v>
      </c>
      <c r="N30" s="20">
        <v>67.124510368983806</v>
      </c>
      <c r="O30" s="20">
        <v>0.61072719422253452</v>
      </c>
      <c r="P30" s="18">
        <v>7.1839080459770124E-2</v>
      </c>
      <c r="Q30" s="42">
        <v>4.7069489394770514E-2</v>
      </c>
      <c r="R30" s="43">
        <v>0.6826398675972476</v>
      </c>
      <c r="S30" s="22">
        <v>9.4138978789541031E-3</v>
      </c>
      <c r="T30" s="3">
        <v>0.13652797351944951</v>
      </c>
      <c r="U30" s="49">
        <v>9.4138978789541031E-3</v>
      </c>
      <c r="V30" s="35">
        <v>0.13652797351944951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137</v>
      </c>
      <c r="D31" s="20">
        <v>22.432471264367816</v>
      </c>
      <c r="E31" s="20">
        <v>59.883191077728462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7.1325177736501635</v>
      </c>
      <c r="M31" s="20">
        <v>10.365696464209904</v>
      </c>
      <c r="N31" s="20">
        <v>17.57434535500817</v>
      </c>
      <c r="O31" s="20">
        <v>2.6718683009447473</v>
      </c>
      <c r="P31" s="18">
        <v>0.1000228125</v>
      </c>
      <c r="Q31" s="42">
        <v>-0.28020055219877993</v>
      </c>
      <c r="R31" s="43">
        <v>1.4639749822893551</v>
      </c>
      <c r="S31" s="22">
        <v>-5.6040110439755986E-2</v>
      </c>
      <c r="T31" s="3">
        <v>0.29279499645787099</v>
      </c>
      <c r="U31" s="49">
        <v>-5.6040110439755986E-2</v>
      </c>
      <c r="V31" s="35">
        <v>0.29279499645787099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138</v>
      </c>
      <c r="D32" s="20">
        <v>-0.85851636664597519</v>
      </c>
      <c r="E32" s="20">
        <v>7.4192875529476963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-16.656642267481505</v>
      </c>
      <c r="M32" s="20">
        <v>17.460402773335137</v>
      </c>
      <c r="N32" s="20">
        <v>21.56035421655691</v>
      </c>
      <c r="O32" s="20">
        <v>1.9274087839227345</v>
      </c>
      <c r="P32" s="18">
        <v>0.10187937062937062</v>
      </c>
      <c r="Q32" s="42">
        <v>-0.32712658721832577</v>
      </c>
      <c r="R32" s="43" t="s">
        <v>112</v>
      </c>
      <c r="S32" s="22">
        <v>-6.5425317443665157E-2</v>
      </c>
      <c r="T32" s="3" t="s">
        <v>112</v>
      </c>
      <c r="U32" s="49">
        <v>-6.5425317443665157E-2</v>
      </c>
      <c r="V32" s="35">
        <v>-6.5425317443665157E-2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139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140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141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11</v>
      </c>
      <c r="B39" s="4" t="s">
        <v>43</v>
      </c>
      <c r="C39" s="19" t="s">
        <v>142</v>
      </c>
      <c r="D39" s="20">
        <v>0.48542065491184061</v>
      </c>
      <c r="E39" s="20">
        <v>9.5768504893846718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12.154406575615381</v>
      </c>
      <c r="M39" s="20">
        <v>4.8542867520903092</v>
      </c>
      <c r="N39" s="20">
        <v>29.155341801203598</v>
      </c>
      <c r="O39" s="20">
        <v>0.61606892647429068</v>
      </c>
      <c r="P39" s="18">
        <v>2.5449152542372882E-2</v>
      </c>
      <c r="Q39" s="42">
        <v>1.3203199019081509</v>
      </c>
      <c r="R39" s="43">
        <v>1.3987466290370869</v>
      </c>
      <c r="S39" s="22">
        <v>0.26406398038163015</v>
      </c>
      <c r="T39" s="3">
        <v>0.2797493258074174</v>
      </c>
      <c r="U39" s="49">
        <v>0.26406398038163015</v>
      </c>
      <c r="V39" s="35">
        <v>0.2797493258074174</v>
      </c>
      <c r="XFC39" s="1">
        <v>0.15015000000000001</v>
      </c>
    </row>
    <row r="40" spans="1:22 16383:16383" x14ac:dyDescent="0.25">
      <c r="A40">
        <v>12</v>
      </c>
      <c r="B40" s="4" t="s">
        <v>44</v>
      </c>
      <c r="C40" s="19" t="s">
        <v>143</v>
      </c>
      <c r="D40" s="20">
        <v>0.50742118081180831</v>
      </c>
      <c r="E40" s="20">
        <v>2.6949885980271566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2.0495794013488644</v>
      </c>
      <c r="M40" s="20">
        <v>5.3428748361923937</v>
      </c>
      <c r="N40" s="20">
        <v>14.390898870123561</v>
      </c>
      <c r="O40" s="20">
        <v>0.38590144713833785</v>
      </c>
      <c r="P40" s="18">
        <v>2.8834615384615386E-2</v>
      </c>
      <c r="Q40" s="42">
        <v>1.6386319982511695</v>
      </c>
      <c r="R40" s="43">
        <v>6.0213912477128995</v>
      </c>
      <c r="S40" s="22">
        <v>0.32772639965023387</v>
      </c>
      <c r="T40" s="3">
        <v>1.2042782495425799</v>
      </c>
      <c r="U40" s="49">
        <v>0.32772639965023387</v>
      </c>
      <c r="V40" s="35">
        <v>1.2042782495425799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144</v>
      </c>
      <c r="D41" s="20">
        <v>-3.2890173611111093</v>
      </c>
      <c r="E41" s="20">
        <v>15.667480625000001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-1.3681897983292468</v>
      </c>
      <c r="M41" s="20">
        <v>2.5218561478403858</v>
      </c>
      <c r="N41" s="20">
        <v>14.859080322112121</v>
      </c>
      <c r="O41" s="20">
        <v>0.2872191201449148</v>
      </c>
      <c r="P41" s="18">
        <v>0.14435555555555554</v>
      </c>
      <c r="Q41" s="42">
        <v>4.8705229213512915</v>
      </c>
      <c r="R41" s="43" t="s">
        <v>112</v>
      </c>
      <c r="S41" s="22">
        <v>0.97410458427025826</v>
      </c>
      <c r="T41" s="3" t="s">
        <v>112</v>
      </c>
      <c r="U41" s="49">
        <v>0</v>
      </c>
      <c r="V41" s="35">
        <v>0.97410458427025826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145</v>
      </c>
      <c r="D42" s="20">
        <v>1.588200347826086</v>
      </c>
      <c r="E42" s="20">
        <v>16.172835852792705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18.543000598325577</v>
      </c>
      <c r="M42" s="20">
        <v>31.038896656299489</v>
      </c>
      <c r="N42" s="20">
        <v>86.897019478976162</v>
      </c>
      <c r="O42" s="20">
        <v>1.8209546098196878</v>
      </c>
      <c r="P42" s="18">
        <v>1.6994906621392188E-2</v>
      </c>
      <c r="Q42" s="42">
        <v>-0.50533053996167676</v>
      </c>
      <c r="R42" s="43">
        <v>3.6862436863008528</v>
      </c>
      <c r="S42" s="22">
        <v>-0.10106610799233536</v>
      </c>
      <c r="T42" s="3">
        <v>0.73724873726017059</v>
      </c>
      <c r="U42" s="49">
        <v>-0.10106610799233536</v>
      </c>
      <c r="V42" s="35">
        <v>0.73724873726017059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146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147</v>
      </c>
      <c r="D46" s="20">
        <v>0.25016761363636353</v>
      </c>
      <c r="E46" s="20">
        <v>0.84855362215909091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5.9959799679760186</v>
      </c>
      <c r="M46" s="20">
        <v>7.3154245251068595</v>
      </c>
      <c r="N46" s="20">
        <v>14.944825053870568</v>
      </c>
      <c r="O46" s="20">
        <v>1.7677138613625207</v>
      </c>
      <c r="P46" s="18">
        <v>0.13332333333333335</v>
      </c>
      <c r="Q46" s="42">
        <v>8.777599230578681E-2</v>
      </c>
      <c r="R46" s="43">
        <v>1.4924741466264919</v>
      </c>
      <c r="S46" s="22">
        <v>1.7555198461157363E-2</v>
      </c>
      <c r="T46" s="3">
        <v>0.29849482932529836</v>
      </c>
      <c r="U46" s="49">
        <v>1.7555198461157363E-2</v>
      </c>
      <c r="V46" s="35">
        <v>0.29849482932529836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148</v>
      </c>
      <c r="D48" s="20">
        <v>0.43781117021276544</v>
      </c>
      <c r="E48" s="20">
        <v>6.2383094421256242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21.242034540782569</v>
      </c>
      <c r="M48" s="20">
        <v>24.34916120007615</v>
      </c>
      <c r="N48" s="20">
        <v>22.118320912663954</v>
      </c>
      <c r="O48" s="20">
        <v>1.4907885038853002</v>
      </c>
      <c r="P48" s="18">
        <v>2.4483870967741937E-2</v>
      </c>
      <c r="Q48" s="42">
        <v>-0.28965326679309988</v>
      </c>
      <c r="R48" s="43">
        <v>4.1252469023106197E-2</v>
      </c>
      <c r="S48" s="22">
        <v>-5.793065335861998E-2</v>
      </c>
      <c r="T48" s="3">
        <v>8.2504938046212388E-3</v>
      </c>
      <c r="U48" s="49">
        <v>-5.793065335861998E-2</v>
      </c>
      <c r="V48" s="35">
        <v>8.2504938046212388E-3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149</v>
      </c>
      <c r="D49" s="20">
        <v>-0.23157739999999999</v>
      </c>
      <c r="E49" s="20">
        <v>5.8008309130434776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-90.682424105288348</v>
      </c>
      <c r="M49" s="20">
        <v>854.94812511188923</v>
      </c>
      <c r="N49" s="20">
        <v>-9.9948162208207822</v>
      </c>
      <c r="O49" s="20">
        <v>3.6201710263232085</v>
      </c>
      <c r="P49" s="18">
        <v>9.6728571428571428E-3</v>
      </c>
      <c r="Q49" s="42">
        <v>-0.79145145528616889</v>
      </c>
      <c r="R49" s="43">
        <v>-0.88978221171926175</v>
      </c>
      <c r="S49" s="22">
        <v>-0.15829029105723377</v>
      </c>
      <c r="T49" s="3">
        <v>-0.17795644234385236</v>
      </c>
      <c r="U49" s="49">
        <v>-0.17795644234385236</v>
      </c>
      <c r="V49" s="35">
        <v>-0.15829029105723377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150</v>
      </c>
      <c r="D50" s="20">
        <v>1.8313723333333347</v>
      </c>
      <c r="E50" s="20">
        <v>6.8870457186544334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4.641328169749567</v>
      </c>
      <c r="M50" s="20">
        <v>4.1800022820399487</v>
      </c>
      <c r="N50" s="20">
        <v>6.8267696770075732</v>
      </c>
      <c r="O50" s="20">
        <v>1.2342011868712699</v>
      </c>
      <c r="P50" s="18">
        <v>0.14763529411764706</v>
      </c>
      <c r="Q50" s="42">
        <v>0.89231131733145852</v>
      </c>
      <c r="R50" s="43">
        <v>0.47086554264830771</v>
      </c>
      <c r="S50" s="22">
        <v>0.17846226346629171</v>
      </c>
      <c r="T50" s="3">
        <v>9.4173108529661542E-2</v>
      </c>
      <c r="U50" s="49">
        <v>9.4173108529661542E-2</v>
      </c>
      <c r="V50" s="35">
        <v>0.17846226346629171</v>
      </c>
      <c r="XFC50" s="1">
        <v>1.2548999999999999</v>
      </c>
    </row>
    <row r="51" spans="1:22 16383:16383" x14ac:dyDescent="0.25">
      <c r="A51">
        <v>13</v>
      </c>
      <c r="B51" s="4" t="s">
        <v>55</v>
      </c>
      <c r="C51" s="19" t="s">
        <v>151</v>
      </c>
      <c r="D51" s="20">
        <v>2.5676757723577328</v>
      </c>
      <c r="E51" s="20">
        <v>35.416248543407804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5.3355646174205882</v>
      </c>
      <c r="M51" s="20">
        <v>4.6103077989135652</v>
      </c>
      <c r="N51" s="20">
        <v>19.263245651187027</v>
      </c>
      <c r="O51" s="20">
        <v>0.38682809623974262</v>
      </c>
      <c r="P51" s="18">
        <v>7.3033576642335757E-2</v>
      </c>
      <c r="Q51" s="42">
        <v>1.8924173698053037</v>
      </c>
      <c r="R51" s="43">
        <v>2.6103481135422184</v>
      </c>
      <c r="S51" s="22">
        <v>0.37848347396106075</v>
      </c>
      <c r="T51" s="3">
        <v>0.5220696227084437</v>
      </c>
      <c r="U51" s="49">
        <v>0.37848347396106075</v>
      </c>
      <c r="V51" s="35">
        <v>0.5220696227084437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152</v>
      </c>
      <c r="D52" s="20">
        <v>2.4043715846994534E-2</v>
      </c>
      <c r="E52" s="20">
        <v>7.5901214574898788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42.422727272727279</v>
      </c>
      <c r="M52" s="20">
        <v>5.019119625220049</v>
      </c>
      <c r="N52" s="20">
        <v>21.910257745647119</v>
      </c>
      <c r="O52" s="20">
        <v>0.13438520130576714</v>
      </c>
      <c r="P52" s="18">
        <v>5.8839215686274503E-2</v>
      </c>
      <c r="Q52" s="42">
        <v>4.6397049704652069</v>
      </c>
      <c r="R52" s="43">
        <v>-0.48352547904828391</v>
      </c>
      <c r="S52" s="22">
        <v>0.92794099409304143</v>
      </c>
      <c r="T52" s="3">
        <v>-9.6705095809656777E-2</v>
      </c>
      <c r="U52" s="49">
        <v>-9.6705095809656777E-2</v>
      </c>
      <c r="V52" s="35">
        <v>0.92794099409304143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153</v>
      </c>
      <c r="D53" s="20">
        <v>1.6680064150943392</v>
      </c>
      <c r="E53" s="20">
        <v>4.3541323570825119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7.7937350134620109</v>
      </c>
      <c r="M53" s="20">
        <v>8.68742167152433</v>
      </c>
      <c r="N53" s="20">
        <v>10.072772504247979</v>
      </c>
      <c r="O53" s="20">
        <v>2.9856694592331259</v>
      </c>
      <c r="P53" s="18">
        <v>7.6876923076923079E-2</v>
      </c>
      <c r="Q53" s="42">
        <v>-0.19314518145434423</v>
      </c>
      <c r="R53" s="43">
        <v>0.29241916575934623</v>
      </c>
      <c r="S53" s="22">
        <v>-3.8629036290868848E-2</v>
      </c>
      <c r="T53" s="3">
        <v>5.8483833151869245E-2</v>
      </c>
      <c r="U53" s="49">
        <v>-3.8629036290868848E-2</v>
      </c>
      <c r="V53" s="35">
        <v>5.8483833151869245E-2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154</v>
      </c>
      <c r="D54" s="20">
        <v>54.257848257764977</v>
      </c>
      <c r="E54" s="20">
        <v>75.104183460495733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24.309847189917537</v>
      </c>
      <c r="M54" s="20">
        <v>31.935730578665201</v>
      </c>
      <c r="N54" s="20">
        <v>32.054222929718222</v>
      </c>
      <c r="O54" s="20">
        <v>17.562270691535907</v>
      </c>
      <c r="P54" s="18">
        <v>4.4406216830932529E-2</v>
      </c>
      <c r="Q54" s="42">
        <v>-0.80309030257631198</v>
      </c>
      <c r="R54" s="43">
        <v>0.31856949487583175</v>
      </c>
      <c r="S54" s="22">
        <v>-0.1606180605152624</v>
      </c>
      <c r="T54" s="3">
        <v>6.3713898975166355E-2</v>
      </c>
      <c r="U54" s="49">
        <v>-0.1606180605152624</v>
      </c>
      <c r="V54" s="35">
        <v>6.3713898975166355E-2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155</v>
      </c>
      <c r="D57" s="20">
        <v>0.39106888888888836</v>
      </c>
      <c r="E57" s="20">
        <v>7.4805834741784052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19.050352026639267</v>
      </c>
      <c r="M57" s="20">
        <v>5.1811918970487714</v>
      </c>
      <c r="N57" s="20">
        <v>39.553443990470363</v>
      </c>
      <c r="O57" s="20">
        <v>0.99591161915591564</v>
      </c>
      <c r="P57" s="18">
        <v>1.0066469798657718</v>
      </c>
      <c r="Q57" s="42">
        <v>0.60617364978134747</v>
      </c>
      <c r="R57" s="43">
        <v>1.0762579051116945</v>
      </c>
      <c r="S57" s="22">
        <v>0.12123472995626949</v>
      </c>
      <c r="T57" s="3">
        <v>0.21525158102233891</v>
      </c>
      <c r="U57" s="49">
        <v>0.12123472995626949</v>
      </c>
      <c r="V57" s="35">
        <v>0.21525158102233891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156</v>
      </c>
      <c r="D58" s="20">
        <v>0.34967959183673591</v>
      </c>
      <c r="E58" s="20">
        <v>3.6912265306122451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157</v>
      </c>
      <c r="D59" s="20">
        <v>9.6860526315789466E-2</v>
      </c>
      <c r="E59" s="20">
        <v>0.64835921052631562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5.1620615643763417</v>
      </c>
      <c r="M59" s="20">
        <v>-4.4139000739743945</v>
      </c>
      <c r="N59" s="20">
        <v>2.7084438523567917</v>
      </c>
      <c r="O59" s="20">
        <v>0.77117744590088766</v>
      </c>
      <c r="P59" s="18" t="s">
        <v>112</v>
      </c>
      <c r="Q59" s="42">
        <v>-0.6</v>
      </c>
      <c r="R59" s="43">
        <v>-0.47531740592791349</v>
      </c>
      <c r="S59" s="22">
        <v>-0.12</v>
      </c>
      <c r="T59" s="3">
        <v>-9.5063481185582693E-2</v>
      </c>
      <c r="U59" s="49">
        <v>-0.12</v>
      </c>
      <c r="V59" s="35">
        <v>-9.5063481185582693E-2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14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158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>
        <v>59.75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159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15</v>
      </c>
      <c r="B67" s="4" t="s">
        <v>71</v>
      </c>
      <c r="C67" s="19" t="s">
        <v>160</v>
      </c>
      <c r="D67" s="20">
        <v>0.45477460317460272</v>
      </c>
      <c r="E67" s="20">
        <v>2.3346975556430101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1.4072905468608221</v>
      </c>
      <c r="M67" s="20">
        <v>0.94534700067116417</v>
      </c>
      <c r="N67" s="20">
        <v>2.5546492870730839</v>
      </c>
      <c r="O67" s="20">
        <v>0.27412544226686125</v>
      </c>
      <c r="P67" s="18">
        <v>7.8164062499999992E-2</v>
      </c>
      <c r="Q67" s="42">
        <v>6.1700450830301703</v>
      </c>
      <c r="R67" s="43">
        <v>0.81529627465459931</v>
      </c>
      <c r="S67" s="22">
        <v>1.234009016606034</v>
      </c>
      <c r="T67" s="3">
        <v>0.16305925493091986</v>
      </c>
      <c r="U67" s="49">
        <v>0.16305925493091986</v>
      </c>
      <c r="V67" s="35">
        <v>1.234009016606034</v>
      </c>
      <c r="XFC67" s="1">
        <v>5.0025E-2</v>
      </c>
    </row>
    <row r="68" spans="1:22 16383:16383" x14ac:dyDescent="0.25">
      <c r="A68">
        <v>16</v>
      </c>
      <c r="B68" s="4" t="s">
        <v>72</v>
      </c>
      <c r="C68" s="19" t="s">
        <v>161</v>
      </c>
      <c r="D68" s="20">
        <v>9.864043715846979E-2</v>
      </c>
      <c r="E68" s="20">
        <v>1.1412892076502732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3.0413490515866028</v>
      </c>
      <c r="M68" s="20">
        <v>2.843634170489084</v>
      </c>
      <c r="N68" s="20">
        <v>6.809561924493778</v>
      </c>
      <c r="O68" s="20">
        <v>0.26286062988157982</v>
      </c>
      <c r="P68" s="18">
        <v>0.1333</v>
      </c>
      <c r="Q68" s="42">
        <v>2.6604620559721797</v>
      </c>
      <c r="R68" s="43">
        <v>1.2389938836324572</v>
      </c>
      <c r="S68" s="22">
        <v>0.53209241119443595</v>
      </c>
      <c r="T68" s="3">
        <v>0.24779877672649145</v>
      </c>
      <c r="U68" s="49">
        <v>0.24779877672649145</v>
      </c>
      <c r="V68" s="35">
        <v>0.53209241119443595</v>
      </c>
      <c r="XFC68" s="1">
        <v>3.9989999999999998E-2</v>
      </c>
    </row>
    <row r="69" spans="1:22 16383:16383" x14ac:dyDescent="0.25">
      <c r="A69">
        <v>17</v>
      </c>
      <c r="B69" s="4" t="s">
        <v>73</v>
      </c>
      <c r="C69" s="19">
        <v>0.36</v>
      </c>
      <c r="D69" s="20">
        <v>6.1300930232557914E-2</v>
      </c>
      <c r="E69" s="20">
        <v>1.381725939177102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5.8726678148971736</v>
      </c>
      <c r="M69" s="20">
        <v>2.9202528805053016</v>
      </c>
      <c r="N69" s="20">
        <v>9.1846568782462814</v>
      </c>
      <c r="O69" s="20">
        <v>0.26054370826562095</v>
      </c>
      <c r="P69" s="18">
        <v>0.11106666666666666</v>
      </c>
      <c r="Q69" s="42">
        <v>2.7911662754195863</v>
      </c>
      <c r="R69" s="43">
        <v>0.56396669584266257</v>
      </c>
      <c r="S69" s="22">
        <v>0.5582332550839173</v>
      </c>
      <c r="T69" s="3">
        <v>0.11279333916853251</v>
      </c>
      <c r="U69" s="49">
        <v>0.11279333916853251</v>
      </c>
      <c r="V69" s="35">
        <v>0.5582332550839173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162</v>
      </c>
      <c r="D70" s="20">
        <v>-3.626474999999995E-2</v>
      </c>
      <c r="E70" s="20">
        <v>2.2853080000000001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0.21003733413614267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v>18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1.5015865735276548</v>
      </c>
      <c r="R71" s="43">
        <v>0.13984981821761555</v>
      </c>
      <c r="S71" s="22">
        <v>0.30031731470553097</v>
      </c>
      <c r="T71" s="3">
        <v>2.796996364352311E-2</v>
      </c>
      <c r="U71" s="49">
        <v>2.796996364352311E-2</v>
      </c>
      <c r="V71" s="35">
        <v>0.30031731470553097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163</v>
      </c>
      <c r="D72" s="20">
        <v>7.9531005669949431E-2</v>
      </c>
      <c r="E72" s="20">
        <v>0.80884526857654426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2.6404796246572286</v>
      </c>
      <c r="M72" s="20">
        <v>1.3287401845202744</v>
      </c>
      <c r="N72" s="20">
        <v>2.412448835984871</v>
      </c>
      <c r="O72" s="20">
        <v>0.25962938544422831</v>
      </c>
      <c r="P72" s="18">
        <v>9.5200000000000007E-2</v>
      </c>
      <c r="Q72" s="42">
        <v>4.5970791416620038</v>
      </c>
      <c r="R72" s="43">
        <v>-8.6359609270591942E-2</v>
      </c>
      <c r="S72" s="22">
        <v>0.91941582833240076</v>
      </c>
      <c r="T72" s="3">
        <v>-1.727192185411839E-2</v>
      </c>
      <c r="U72" s="49">
        <v>-1.727192185411839E-2</v>
      </c>
      <c r="V72" s="35">
        <v>0.91941582833240076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164</v>
      </c>
      <c r="D73" s="20">
        <v>0.38573939393939388</v>
      </c>
      <c r="E73" s="20">
        <v>2.0772216238471675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119</v>
      </c>
      <c r="K73" s="24" t="s">
        <v>112</v>
      </c>
      <c r="L73" s="16">
        <v>4.9256052916869617</v>
      </c>
      <c r="M73" s="20">
        <v>5.2939442614507319</v>
      </c>
      <c r="N73" s="20">
        <v>1.6038460530961747</v>
      </c>
      <c r="O73" s="20">
        <v>0.9146833338279331</v>
      </c>
      <c r="P73" s="18">
        <v>5.0597368421052634E-2</v>
      </c>
      <c r="Q73" s="42">
        <v>0.60619417643425999</v>
      </c>
      <c r="R73" s="43">
        <v>-0.67438599763504881</v>
      </c>
      <c r="S73" s="22">
        <v>0.121238835286852</v>
      </c>
      <c r="T73" s="3">
        <v>-0.13487719952700977</v>
      </c>
      <c r="U73" s="49">
        <v>-0.13487719952700977</v>
      </c>
      <c r="V73" s="35">
        <v>0.121238835286852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162</v>
      </c>
      <c r="D74" s="20">
        <v>7.8772304832713733E-2</v>
      </c>
      <c r="E74" s="20">
        <v>1.5103476215765115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0.31780763126502798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v>19</v>
      </c>
      <c r="B75" s="4" t="s">
        <v>79</v>
      </c>
      <c r="C75" s="19" t="s">
        <v>165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20</v>
      </c>
      <c r="B76" s="4" t="s">
        <v>80</v>
      </c>
      <c r="C76" s="19" t="s">
        <v>165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21</v>
      </c>
      <c r="B77" s="4" t="s">
        <v>81</v>
      </c>
      <c r="C77" s="19" t="s">
        <v>166</v>
      </c>
      <c r="D77" s="20">
        <v>2.6247533632287195E-2</v>
      </c>
      <c r="E77" s="20">
        <v>1.4680923942671238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14.477550741474639</v>
      </c>
      <c r="M77" s="20">
        <v>4.9032478864055449</v>
      </c>
      <c r="N77" s="20">
        <v>16.96085125160343</v>
      </c>
      <c r="O77" s="20">
        <v>0.25883929477728623</v>
      </c>
      <c r="P77" s="18">
        <v>0</v>
      </c>
      <c r="Q77" s="42">
        <v>1.7480958721591442</v>
      </c>
      <c r="R77" s="43">
        <v>0.17152766752284565</v>
      </c>
      <c r="S77" s="22">
        <v>0.34961917443182883</v>
      </c>
      <c r="T77" s="3">
        <v>3.4305533504569129E-2</v>
      </c>
      <c r="U77" s="49">
        <v>3.4305533504569129E-2</v>
      </c>
      <c r="V77" s="35">
        <v>0.34961917443182883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22</v>
      </c>
      <c r="B79" s="4" t="s">
        <v>83</v>
      </c>
      <c r="C79" s="19" t="s">
        <v>167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23</v>
      </c>
      <c r="B80" s="4" t="s">
        <v>84</v>
      </c>
      <c r="C80" s="19" t="s">
        <v>168</v>
      </c>
      <c r="D80" s="20">
        <v>0.77615076923076631</v>
      </c>
      <c r="E80" s="20">
        <v>8.8061025641025648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3.6075465115818233</v>
      </c>
      <c r="M80" s="20">
        <v>1.9794852117999353</v>
      </c>
      <c r="N80" s="20">
        <v>3.7135971860189443</v>
      </c>
      <c r="O80" s="20">
        <v>0.31796132052946963</v>
      </c>
      <c r="P80" s="18">
        <v>0.14280000000000001</v>
      </c>
      <c r="Q80" s="42">
        <v>3.8964806064934363</v>
      </c>
      <c r="R80" s="43">
        <v>2.939689733636186E-2</v>
      </c>
      <c r="S80" s="22">
        <v>0.77929612129868731</v>
      </c>
      <c r="T80" s="3">
        <v>5.8793794672723724E-3</v>
      </c>
      <c r="U80" s="49">
        <v>5.8793794672723724E-3</v>
      </c>
      <c r="V80" s="35">
        <v>0.77929612129868731</v>
      </c>
      <c r="XFC80" s="1">
        <v>0.39983999999999997</v>
      </c>
    </row>
    <row r="81" spans="1:22 16383:16383" x14ac:dyDescent="0.25">
      <c r="A81">
        <v>24</v>
      </c>
      <c r="B81" s="4" t="s">
        <v>85</v>
      </c>
      <c r="C81" s="19" t="s">
        <v>169</v>
      </c>
      <c r="D81" s="20">
        <v>0.27805461538462334</v>
      </c>
      <c r="E81" s="20">
        <v>50.910460294547228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59.161039198163579</v>
      </c>
      <c r="M81" s="20">
        <v>3.1495780983061898</v>
      </c>
      <c r="N81" s="20">
        <v>63.175779640594229</v>
      </c>
      <c r="O81" s="20">
        <v>0.32311630860980212</v>
      </c>
      <c r="P81" s="18">
        <v>0</v>
      </c>
      <c r="Q81" s="42">
        <v>2.5791371027386094</v>
      </c>
      <c r="R81" s="43">
        <v>6.7861222467425319E-2</v>
      </c>
      <c r="S81" s="22">
        <v>0.5158274205477219</v>
      </c>
      <c r="T81" s="3">
        <v>1.3572244493485064E-2</v>
      </c>
      <c r="U81" s="49">
        <v>1.3572244493485064E-2</v>
      </c>
      <c r="V81" s="35">
        <v>0.5158274205477219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170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171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172</v>
      </c>
      <c r="D84" s="20">
        <v>2.316793483507642</v>
      </c>
      <c r="E84" s="20">
        <v>23.42075213643211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1.7049426408173731</v>
      </c>
      <c r="M84" s="20">
        <v>-5.3913530316076974</v>
      </c>
      <c r="N84" s="20">
        <v>-0.41726384907277192</v>
      </c>
      <c r="O84" s="20">
        <v>0.16865384924404647</v>
      </c>
      <c r="P84" s="18">
        <v>0</v>
      </c>
      <c r="Q84" s="42">
        <v>1.8541342068584674</v>
      </c>
      <c r="R84" s="43" t="s">
        <v>112</v>
      </c>
      <c r="S84" s="22">
        <v>0.37082684137169347</v>
      </c>
      <c r="T84" s="3" t="s">
        <v>112</v>
      </c>
      <c r="U84" s="49">
        <v>0</v>
      </c>
      <c r="V84" s="35">
        <v>0.37082684137169347</v>
      </c>
      <c r="XFC84" s="1">
        <v>0</v>
      </c>
    </row>
    <row r="85" spans="1:22 16383:16383" x14ac:dyDescent="0.25">
      <c r="A85">
        <v>25</v>
      </c>
      <c r="B85" s="4" t="s">
        <v>89</v>
      </c>
      <c r="C85" s="19" t="s">
        <v>173</v>
      </c>
      <c r="D85" s="20">
        <v>76.247365916660996</v>
      </c>
      <c r="E85" s="20">
        <v>598.49317388899999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117</v>
      </c>
      <c r="L85" s="16">
        <v>5.2159178906546018</v>
      </c>
      <c r="M85" s="20">
        <v>7.1858276472975424</v>
      </c>
      <c r="N85" s="20">
        <v>6.1232165228011084</v>
      </c>
      <c r="O85" s="20">
        <v>0.66450214864732904</v>
      </c>
      <c r="P85" s="18">
        <v>4.5499119939653006E-2</v>
      </c>
      <c r="Q85" s="42">
        <v>1.1028844020302477</v>
      </c>
      <c r="R85" s="43">
        <v>0.17394802816434685</v>
      </c>
      <c r="S85" s="22">
        <v>0.22057688040604956</v>
      </c>
      <c r="T85" s="3">
        <v>3.4789605632869369E-2</v>
      </c>
      <c r="U85" s="49">
        <v>3.4789605632869369E-2</v>
      </c>
      <c r="V85" s="35">
        <v>0.22057688040604956</v>
      </c>
      <c r="XFC85" s="1">
        <v>18.094999999999999</v>
      </c>
    </row>
    <row r="86" spans="1:22 16383:16383" x14ac:dyDescent="0.25">
      <c r="A86">
        <v>26</v>
      </c>
      <c r="B86" s="4" t="s">
        <v>90</v>
      </c>
      <c r="C86" s="19" t="s">
        <v>174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175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27</v>
      </c>
      <c r="B89" s="4" t="s">
        <v>93</v>
      </c>
      <c r="C89" s="19" t="s">
        <v>176</v>
      </c>
      <c r="D89" s="20">
        <v>0.48077466910827327</v>
      </c>
      <c r="E89" s="20">
        <v>5.8417693851203785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2.3503734131748053</v>
      </c>
      <c r="M89" s="20">
        <v>2.3722655834277853</v>
      </c>
      <c r="N89" s="20">
        <v>14.011721155198543</v>
      </c>
      <c r="O89" s="20">
        <v>0.19343454448548289</v>
      </c>
      <c r="P89" s="18">
        <v>0.13274336283185842</v>
      </c>
      <c r="Q89" s="42">
        <v>4.6326982781300776</v>
      </c>
      <c r="R89" s="43">
        <v>4.961487258431835</v>
      </c>
      <c r="S89" s="22">
        <v>0.92653965562601548</v>
      </c>
      <c r="T89" s="3">
        <v>0.99229745168636696</v>
      </c>
      <c r="U89" s="49">
        <v>0.92653965562601548</v>
      </c>
      <c r="V89" s="35">
        <v>0.99229745168636696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121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kFooiEMgzp/7a+n6AAr4yA2PvPe4cSSiVlMqFSuG8MVkfsrCvitImv3zUbzFqsGERMxrvrNR1oVqNyXcgbI1kg==" saltValue="LCyMdojEO3eKIjfMqSOZog==" spinCount="100000" sheet="1" selectLockedCells="1" sort="0" autoFilter="0" pivotTables="0" selectUnlockedCells="1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2019-10-02T14:25:15Z</dcterms:modified>
</cp:coreProperties>
</file>