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1C1ED2DB-5805-4FCC-B1CA-7CED524209AF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<sst xmlns="http://schemas.openxmlformats.org/spreadsheetml/2006/main" count="371" uniqueCount="176">
  <si>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</si>
  <si>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</si>
  <si>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</si>
  <si>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</si>
  <si>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</si>
  <si>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</si>
  <si>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</si>
  <si>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</si>
  <si>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</si>
  <si>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</si>
  <si>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</si>
  <si>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</si>
  <si>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</si>
  <si>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</si>
  <si>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</si>
  <si>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</si>
  <si>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</si>
  <si>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</si>
  <si>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</si>
  <si>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</si>
  <si>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</si>
  <si>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</si>
  <si>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</si>
  <si>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</si>
  <si>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</si>
  <si>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</si>
  <si>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</si>
  <si>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</si>
  <si>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</si>
  <si>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</si>
  <si>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</si>
  <si>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</si>
  <si>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</si>
  <si>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</si>
  <si>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</si>
  <si>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</si>
  <si>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</si>
  <si>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</si>
  <si>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</si>
  <si>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</si>
  <si>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</si>
  <si>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</si>
  <si>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</si>
  <si>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</si>
  <si>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</si>
  <si>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</si>
  <si>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</si>
  <si>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</si>
  <si>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</si>
  <si>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</si>
  <si>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</si>
  <si>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</si>
  <si>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</si>
  <si>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</si>
  <si>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</si>
  <si>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</si>
  <si>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</si>
  <si>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</si>
  <si>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</si>
  <si>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</si>
  <si>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</si>
  <si>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</si>
  <si>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</si>
  <si>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</si>
  <si>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</si>
  <si>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</si>
  <si>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</si>
  <si>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</si>
  <si>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</si>
  <si>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</si>
  <si>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</si>
  <si>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</si>
  <si>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</si>
  <si>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</si>
  <si>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</si>
  <si>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</si>
  <si>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</si>
  <si>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</si>
  <si>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</si>
  <si>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</si>
  <si>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</si>
  <si>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</si>
  <si>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</si>
  <si>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</si>
  <si>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</si>
  <si>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</si>
  <si>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</si>
  <si>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</si>
  <si>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</si>
  <si>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</si>
  <si>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</si>
  <si>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</si>
  <si>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</si>
  <si>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</si>
  <si>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</si>
  <si>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</si>
  <si>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</si>
  <si>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</si>
  <si>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</si>
  <si>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</si>
  <si>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</si>
  <si>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</si>
  <si>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</si>
  <si>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</si>
  <si>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</si>
  <si>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</si>
  <si>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</si>
  <si>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</si>
  <si>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</si>
  <si>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</si>
  <si>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27/09/2019 14:40:21.021</t>
  </si>
  <si>
    <t>OVERPRICED</t>
  </si>
  <si>
    <t/>
  </si>
  <si>
    <t>0.47</t>
  </si>
  <si>
    <t>54.95</t>
  </si>
  <si>
    <t>40.35</t>
  </si>
  <si>
    <t>UNDERPRICED</t>
  </si>
  <si>
    <t>BUY</t>
  </si>
  <si>
    <t>2.34</t>
  </si>
  <si>
    <t>FAIRLY PRICED</t>
  </si>
  <si>
    <t>7.65</t>
  </si>
  <si>
    <t>8.90</t>
  </si>
  <si>
    <t>5.50</t>
  </si>
  <si>
    <t>1.63</t>
  </si>
  <si>
    <t>1.70</t>
  </si>
  <si>
    <t>27.60</t>
  </si>
  <si>
    <t>38.00</t>
  </si>
  <si>
    <t>2.00</t>
  </si>
  <si>
    <t>6.20</t>
  </si>
  <si>
    <t>7.00</t>
  </si>
  <si>
    <t>0.61</t>
  </si>
  <si>
    <t>18.50</t>
  </si>
  <si>
    <t>1.15</t>
  </si>
  <si>
    <t>34.00</t>
  </si>
  <si>
    <t>12.60</t>
  </si>
  <si>
    <t>52.50</t>
  </si>
  <si>
    <t>14.95</t>
  </si>
  <si>
    <t>150.70</t>
  </si>
  <si>
    <t>16.00</t>
  </si>
  <si>
    <t>7.50</t>
  </si>
  <si>
    <t>23.25</t>
  </si>
  <si>
    <t>4.05</t>
  </si>
  <si>
    <t>1.02</t>
  </si>
  <si>
    <t>29.00</t>
  </si>
  <si>
    <t>18.55</t>
  </si>
  <si>
    <t>1.60</t>
  </si>
  <si>
    <t>10.45</t>
  </si>
  <si>
    <t>22.40</t>
  </si>
  <si>
    <t>10.90</t>
  </si>
  <si>
    <t>14.00</t>
  </si>
  <si>
    <t>0.95</t>
  </si>
  <si>
    <t>13.70</t>
  </si>
  <si>
    <t>1,345.00</t>
  </si>
  <si>
    <t>3.37</t>
  </si>
  <si>
    <t>7.15</t>
  </si>
  <si>
    <t>0.44</t>
  </si>
  <si>
    <t>6.12</t>
  </si>
  <si>
    <t>59.75</t>
  </si>
  <si>
    <t>3.90</t>
  </si>
  <si>
    <t>0.65</t>
  </si>
  <si>
    <t>0.28</t>
  </si>
  <si>
    <t>0.39</t>
  </si>
  <si>
    <t>0.51</t>
  </si>
  <si>
    <t>0.20</t>
  </si>
  <si>
    <t>2.30</t>
  </si>
  <si>
    <t>0.49</t>
  </si>
  <si>
    <t>0.34</t>
  </si>
  <si>
    <t>16.80</t>
  </si>
  <si>
    <t>3.20</t>
  </si>
  <si>
    <t>15.80</t>
  </si>
  <si>
    <t>153.50</t>
  </si>
  <si>
    <t>18.80</t>
  </si>
  <si>
    <t>3.85</t>
  </si>
  <si>
    <t>556.60</t>
  </si>
  <si>
    <t>120.00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</si>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</sst>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0.53658989147286817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-2.2730533554942594</v>
      </c>
      <c r="M6" s="20">
        <v>-13.263888427406915</v>
      </c>
      <c r="N6" s="20">
        <v>16.446147136981011</v>
      </c>
      <c r="O6" s="20">
        <v>0.87590170345906482</v>
      </c>
      <c r="P6" s="18">
        <v>0</v>
      </c>
      <c r="Q6" s="42">
        <v>-0.67713743482277056</v>
      </c>
      <c r="R6" s="43" t="s">
        <v>112</v>
      </c>
      <c r="S6" s="22">
        <v>-0.13542748696455412</v>
      </c>
      <c r="T6" s="3" t="s">
        <v>112</v>
      </c>
      <c r="U6" s="49">
        <v>0</v>
      </c>
      <c r="V6" s="35">
        <v>-0.13542748696455412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30.94742166451762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1.7755921832739379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79.260530000000003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5.7311455018769566</v>
      </c>
      <c r="M8" s="20">
        <v>2.6545146104432487</v>
      </c>
      <c r="N8" s="20">
        <v>6.7812134638865569</v>
      </c>
      <c r="O8" s="20">
        <v>0.50908062310458935</v>
      </c>
      <c r="P8" s="18">
        <v>4.9546468401486986E-2</v>
      </c>
      <c r="Q8" s="42">
        <v>2.1996815496851476</v>
      </c>
      <c r="R8" s="43">
        <v>0.18322130569982953</v>
      </c>
      <c r="S8" s="22">
        <v>0.43993630993702953</v>
      </c>
      <c r="T8" s="3">
        <v>3.6644261139965904E-2</v>
      </c>
      <c r="U8" s="49">
        <v>3.6644261139965904E-2</v>
      </c>
      <c r="V8" s="35">
        <v>0.43993630993702953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2</v>
      </c>
      <c r="B10" s="4" t="s">
        <v>14</v>
      </c>
      <c r="C10" s="19" t="s">
        <v>118</v>
      </c>
      <c r="D10" s="20">
        <v>0.31064012345679054</v>
      </c>
      <c r="E10" s="20">
        <v>3.9036049382716045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117</v>
      </c>
      <c r="L10" s="16">
        <v>7.5328324427655255</v>
      </c>
      <c r="M10" s="20">
        <v>4.882990329240612</v>
      </c>
      <c r="N10" s="20">
        <v>11.612389159736747</v>
      </c>
      <c r="O10" s="20">
        <v>0.599445906284789</v>
      </c>
      <c r="P10" s="18">
        <v>0.10679487179487178</v>
      </c>
      <c r="Q10" s="42">
        <v>1.1416615577103957</v>
      </c>
      <c r="R10" s="43">
        <v>0.54157008641406801</v>
      </c>
      <c r="S10" s="22">
        <v>0.22833231154207914</v>
      </c>
      <c r="T10" s="3">
        <v>0.1083140172828136</v>
      </c>
      <c r="U10" s="49">
        <v>0.1083140172828136</v>
      </c>
      <c r="V10" s="35">
        <v>0.22833231154207914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3</v>
      </c>
      <c r="B12" s="4" t="s">
        <v>16</v>
      </c>
      <c r="C12" s="19" t="s">
        <v>120</v>
      </c>
      <c r="D12" s="20">
        <v>2.6717605344585071</v>
      </c>
      <c r="E12" s="20">
        <v>16.11046565181654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2.8632805602656477</v>
      </c>
      <c r="M12" s="20">
        <v>2.7250304167674551</v>
      </c>
      <c r="N12" s="20">
        <v>3.621687628696951</v>
      </c>
      <c r="O12" s="20">
        <v>0.47484660998221506</v>
      </c>
      <c r="P12" s="18">
        <v>6.3414379084967332E-2</v>
      </c>
      <c r="Q12" s="42">
        <v>2.2550459679574955</v>
      </c>
      <c r="R12" s="43">
        <v>0.26487347378942872</v>
      </c>
      <c r="S12" s="22">
        <v>0.4510091935914991</v>
      </c>
      <c r="T12" s="3">
        <v>5.2974694757885743E-2</v>
      </c>
      <c r="U12" s="49">
        <v>5.2974694757885743E-2</v>
      </c>
      <c r="V12" s="35">
        <v>0.4510091935914991</v>
      </c>
      <c r="XFC12" s="1">
        <v>0.48512000000000011</v>
      </c>
    </row>
    <row r="13" spans="1:22 16383:16383" x14ac:dyDescent="0.25">
      <c r="A13">
        <v>4</v>
      </c>
      <c r="B13" s="4" t="s">
        <v>17</v>
      </c>
      <c r="C13" s="19" t="s">
        <v>121</v>
      </c>
      <c r="D13" s="20">
        <v>4.1313735948241002</v>
      </c>
      <c r="E13" s="20">
        <v>29.509509863293758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2.1542472002895523</v>
      </c>
      <c r="M13" s="20">
        <v>4.3629450698691565</v>
      </c>
      <c r="N13" s="20">
        <v>6.1469717108822381</v>
      </c>
      <c r="O13" s="20">
        <v>0.30159768973562379</v>
      </c>
      <c r="P13" s="18">
        <v>0</v>
      </c>
      <c r="Q13" s="42">
        <v>1.6455197118625988</v>
      </c>
      <c r="R13" s="43">
        <v>1.8534198443224272</v>
      </c>
      <c r="S13" s="22">
        <v>0.32910394237251978</v>
      </c>
      <c r="T13" s="3">
        <v>0.37068396886448546</v>
      </c>
      <c r="U13" s="49">
        <v>0.32910394237251978</v>
      </c>
      <c r="V13" s="35">
        <v>0.37068396886448546</v>
      </c>
      <c r="XFC13" s="1">
        <v>0</v>
      </c>
    </row>
    <row r="14" spans="1:22 16383:16383" x14ac:dyDescent="0.25">
      <c r="A14">
        <v>5</v>
      </c>
      <c r="B14" s="4" t="s">
        <v>18</v>
      </c>
      <c r="C14" s="19" t="s">
        <v>122</v>
      </c>
      <c r="D14" s="20">
        <v>1.6641782729805015</v>
      </c>
      <c r="E14" s="20">
        <v>14.781253481894151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3.3049343867166576</v>
      </c>
      <c r="M14" s="20">
        <v>3.2186826051647466</v>
      </c>
      <c r="N14" s="20">
        <v>9.5966412519768305</v>
      </c>
      <c r="O14" s="20">
        <v>0.37209293560502554</v>
      </c>
      <c r="P14" s="18">
        <v>4.5174545454545446E-2</v>
      </c>
      <c r="Q14" s="42">
        <v>2.3540560084526345</v>
      </c>
      <c r="R14" s="43">
        <v>1.9037312482051343</v>
      </c>
      <c r="S14" s="22">
        <v>0.47081120169052693</v>
      </c>
      <c r="T14" s="3">
        <v>0.38074624964102688</v>
      </c>
      <c r="U14" s="49">
        <v>0.38074624964102688</v>
      </c>
      <c r="V14" s="35">
        <v>0.47081120169052693</v>
      </c>
      <c r="XFC14" s="1">
        <v>0.24845999999999996</v>
      </c>
    </row>
    <row r="15" spans="1:22 16383:16383" x14ac:dyDescent="0.25">
      <c r="A15">
        <v>6</v>
      </c>
      <c r="B15" s="4" t="s">
        <v>19</v>
      </c>
      <c r="C15" s="19" t="s">
        <v>123</v>
      </c>
      <c r="D15" s="20">
        <v>0.75613777777777902</v>
      </c>
      <c r="E15" s="20">
        <v>9.3767755194367908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2.1556917904438309</v>
      </c>
      <c r="M15" s="20">
        <v>2.1933188793786162</v>
      </c>
      <c r="N15" s="20">
        <v>4.1361166041075972</v>
      </c>
      <c r="O15" s="20">
        <v>0.17383374451283704</v>
      </c>
      <c r="P15" s="18">
        <v>6.1371165644171777E-2</v>
      </c>
      <c r="Q15" s="42">
        <v>5.1811992053490998</v>
      </c>
      <c r="R15" s="43">
        <v>0.91869571635563951</v>
      </c>
      <c r="S15" s="22">
        <v>1.0362398410698199</v>
      </c>
      <c r="T15" s="3">
        <v>0.18373914327112789</v>
      </c>
      <c r="U15" s="49">
        <v>0.18373914327112789</v>
      </c>
      <c r="V15" s="35">
        <v>1.0362398410698199</v>
      </c>
      <c r="XFC15" s="1">
        <v>0.10003499999999999</v>
      </c>
    </row>
    <row r="16" spans="1:22 16383:16383" x14ac:dyDescent="0.25">
      <c r="A16">
        <v>7</v>
      </c>
      <c r="B16" s="4" t="s">
        <v>20</v>
      </c>
      <c r="C16" s="19" t="s">
        <v>124</v>
      </c>
      <c r="D16" s="20">
        <v>0.79137038315498787</v>
      </c>
      <c r="E16" s="20">
        <v>6.7109423541594762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2.1481723807031319</v>
      </c>
      <c r="M16" s="20">
        <v>2.4794338523056374</v>
      </c>
      <c r="N16" s="20">
        <v>3.145446067757228</v>
      </c>
      <c r="O16" s="20">
        <v>0.2533176281787507</v>
      </c>
      <c r="P16" s="18">
        <v>6.4985294117647058E-2</v>
      </c>
      <c r="Q16" s="42">
        <v>3.6614902002629597</v>
      </c>
      <c r="R16" s="43">
        <v>0.46424285872611026</v>
      </c>
      <c r="S16" s="22">
        <v>0.73229804005259191</v>
      </c>
      <c r="T16" s="3">
        <v>9.2848571745222055E-2</v>
      </c>
      <c r="U16" s="49">
        <v>9.2848571745222055E-2</v>
      </c>
      <c r="V16" s="35">
        <v>0.73229804005259191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17.160029060366139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4.3992081135100403</v>
      </c>
      <c r="M17" s="20">
        <v>4.7525740728498027</v>
      </c>
      <c r="N17" s="20">
        <v>6.3792861756504653</v>
      </c>
      <c r="O17" s="20">
        <v>1.6083888845938299</v>
      </c>
      <c r="P17" s="18">
        <v>9.9184782608695635E-2</v>
      </c>
      <c r="Q17" s="42">
        <v>0.4825340287099058</v>
      </c>
      <c r="R17" s="43">
        <v>0.4500987475585827</v>
      </c>
      <c r="S17" s="22">
        <v>9.6506805741981158E-2</v>
      </c>
      <c r="T17" s="3">
        <v>9.001974951171654E-2</v>
      </c>
      <c r="U17" s="49">
        <v>9.001974951171654E-2</v>
      </c>
      <c r="V17" s="35">
        <v>9.6506805741981158E-2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23.404980468750001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5.2272971520687799</v>
      </c>
      <c r="M18" s="20">
        <v>7.7424067526776321</v>
      </c>
      <c r="N18" s="20">
        <v>7.7848065709929299</v>
      </c>
      <c r="O18" s="20">
        <v>1.6235860589901823</v>
      </c>
      <c r="P18" s="18">
        <v>3.9948684210526317E-2</v>
      </c>
      <c r="Q18" s="42">
        <v>-4.6245708257372065E-2</v>
      </c>
      <c r="R18" s="43">
        <v>0.48926038534311722</v>
      </c>
      <c r="S18" s="22">
        <v>-9.2491416514744133E-3</v>
      </c>
      <c r="T18" s="3">
        <v>9.785207706862345E-2</v>
      </c>
      <c r="U18" s="49">
        <v>-9.2491416514744133E-3</v>
      </c>
      <c r="V18" s="35">
        <v>9.785207706862345E-2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6.2464742894337171</v>
      </c>
      <c r="M19" s="20">
        <v>5.1490752939327944</v>
      </c>
      <c r="N19" s="20">
        <v>5.7690466229308344</v>
      </c>
      <c r="O19" s="20">
        <v>0.58875255623721878</v>
      </c>
      <c r="P19" s="18">
        <v>9.9600000000000001E-3</v>
      </c>
      <c r="Q19" s="42">
        <v>1.1090474478597745</v>
      </c>
      <c r="R19" s="43">
        <v>-7.6431542720103773E-2</v>
      </c>
      <c r="S19" s="22">
        <v>0.2218094895719549</v>
      </c>
      <c r="T19" s="3">
        <v>-1.5286308544020754E-2</v>
      </c>
      <c r="U19" s="49">
        <v>-1.5286308544020754E-2</v>
      </c>
      <c r="V19" s="35">
        <v>0.2218094895719549</v>
      </c>
      <c r="XFC19" s="1">
        <v>1.992E-2</v>
      </c>
    </row>
    <row r="20" spans="1:22 16383:16383" x14ac:dyDescent="0.25">
      <c r="A20">
        <v>8</v>
      </c>
      <c r="B20" s="4" t="s">
        <v>24</v>
      </c>
      <c r="C20" s="19" t="s">
        <v>128</v>
      </c>
      <c r="D20" s="20">
        <v>2.2984502923976606</v>
      </c>
      <c r="E20" s="20">
        <v>14.815621166737984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2.6974696909944411</v>
      </c>
      <c r="M20" s="20">
        <v>2.4640393889844088</v>
      </c>
      <c r="N20" s="20">
        <v>3.3953130723922009</v>
      </c>
      <c r="O20" s="20">
        <v>0.41847722280584471</v>
      </c>
      <c r="P20" s="18">
        <v>0.1371290322580645</v>
      </c>
      <c r="Q20" s="42">
        <v>2.617319637025751</v>
      </c>
      <c r="R20" s="43">
        <v>0.25870295548733124</v>
      </c>
      <c r="S20" s="22">
        <v>0.52346392740515024</v>
      </c>
      <c r="T20" s="3">
        <v>5.1740591097466246E-2</v>
      </c>
      <c r="U20" s="49">
        <v>5.1740591097466246E-2</v>
      </c>
      <c r="V20" s="35">
        <v>0.52346392740515024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9</v>
      </c>
      <c r="B22" s="4" t="s">
        <v>26</v>
      </c>
      <c r="C22" s="19" t="s">
        <v>130</v>
      </c>
      <c r="D22" s="20">
        <v>8.6243686803214911E-2</v>
      </c>
      <c r="E22" s="20">
        <v>1.3641225019005725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7.0729814854953643</v>
      </c>
      <c r="M22" s="20">
        <v>7.0746668775785135</v>
      </c>
      <c r="N22" s="20">
        <v>12.180238620377542</v>
      </c>
      <c r="O22" s="20">
        <v>0.44717391520931116</v>
      </c>
      <c r="P22" s="18">
        <v>0</v>
      </c>
      <c r="Q22" s="42">
        <v>1.1559210028885212</v>
      </c>
      <c r="R22" s="43">
        <v>0.72207981108895614</v>
      </c>
      <c r="S22" s="22">
        <v>0.23118420057770422</v>
      </c>
      <c r="T22" s="3">
        <v>0.14441596221779124</v>
      </c>
      <c r="U22" s="49">
        <v>0.14441596221779124</v>
      </c>
      <c r="V22" s="35">
        <v>0.23118420057770422</v>
      </c>
      <c r="XFC22" s="1">
        <v>0</v>
      </c>
    </row>
    <row r="23" spans="1:22 16383:16383" x14ac:dyDescent="0.25">
      <c r="A23">
        <v>10</v>
      </c>
      <c r="B23" s="4" t="s">
        <v>27</v>
      </c>
      <c r="C23" s="19" t="s">
        <v>131</v>
      </c>
      <c r="D23" s="20">
        <v>6.16</v>
      </c>
      <c r="E23" s="20">
        <v>25.701477400456422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3.0032467532467533</v>
      </c>
      <c r="M23" s="20">
        <v>3.278381035370789</v>
      </c>
      <c r="N23" s="20">
        <v>4.7426403763359675</v>
      </c>
      <c r="O23" s="20">
        <v>0.71980297909533664</v>
      </c>
      <c r="P23" s="18">
        <v>0.15131351351351352</v>
      </c>
      <c r="Q23" s="42">
        <v>1.4660161105984986</v>
      </c>
      <c r="R23" s="43">
        <v>0.57917106585024647</v>
      </c>
      <c r="S23" s="22">
        <v>0.29320322211969974</v>
      </c>
      <c r="T23" s="3">
        <v>0.1158342131700493</v>
      </c>
      <c r="U23" s="49">
        <v>0.1158342131700493</v>
      </c>
      <c r="V23" s="35">
        <v>0.29320322211969974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1.0134779054916987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-36.770621072103751</v>
      </c>
      <c r="M25" s="20">
        <v>-461.00702112633002</v>
      </c>
      <c r="N25" s="20">
        <v>87.454589192052069</v>
      </c>
      <c r="O25" s="20">
        <v>1.1347065325928998</v>
      </c>
      <c r="P25" s="18">
        <v>0</v>
      </c>
      <c r="Q25" s="42">
        <v>-0.12956068659051045</v>
      </c>
      <c r="R25" s="43" t="s">
        <v>112</v>
      </c>
      <c r="S25" s="22">
        <v>-2.5912137318102092E-2</v>
      </c>
      <c r="T25" s="3" t="s">
        <v>112</v>
      </c>
      <c r="U25" s="49">
        <v>-2.5912137318102092E-2</v>
      </c>
      <c r="V25" s="35">
        <v>-2.5912137318102092E-2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39.994599999999998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11.084307576881969</v>
      </c>
      <c r="M26" s="20">
        <v>13.562817352984679</v>
      </c>
      <c r="N26" s="20">
        <v>10.366262378760963</v>
      </c>
      <c r="O26" s="20">
        <v>0.85011476549334164</v>
      </c>
      <c r="P26" s="18">
        <v>5.4211764705882348E-2</v>
      </c>
      <c r="Q26" s="42">
        <v>0.15678385055537625</v>
      </c>
      <c r="R26" s="43">
        <v>-6.4780338612995592E-2</v>
      </c>
      <c r="S26" s="22">
        <v>3.1356770111075252E-2</v>
      </c>
      <c r="T26" s="3">
        <v>-1.2956067722599118E-2</v>
      </c>
      <c r="U26" s="49">
        <v>-1.2956067722599118E-2</v>
      </c>
      <c r="V26" s="35">
        <v>3.1356770111075252E-2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4.9274409302325584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2.5571082796126636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21.865010625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52.332320702927774</v>
      </c>
      <c r="M28" s="20">
        <v>9.8456319454888153</v>
      </c>
      <c r="N28" s="20">
        <v>54.990978448752671</v>
      </c>
      <c r="O28" s="20">
        <v>2.4010964778573025</v>
      </c>
      <c r="P28" s="18">
        <v>4.9245714285714282E-2</v>
      </c>
      <c r="Q28" s="42">
        <v>-0.21312139848499689</v>
      </c>
      <c r="R28" s="43">
        <v>5.0803360334756853E-2</v>
      </c>
      <c r="S28" s="22">
        <v>-4.2624279696999376E-2</v>
      </c>
      <c r="T28" s="3">
        <v>1.0160672066951371E-2</v>
      </c>
      <c r="U28" s="49">
        <v>-4.2624279696999376E-2</v>
      </c>
      <c r="V28" s="35">
        <v>1.0160672066951371E-2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24.479014757205281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34.275350181110113</v>
      </c>
      <c r="M30" s="20">
        <v>61.538326335059345</v>
      </c>
      <c r="N30" s="20">
        <v>67.124510368983806</v>
      </c>
      <c r="O30" s="20">
        <v>0.61072719422253452</v>
      </c>
      <c r="P30" s="18">
        <v>8.3612040133779264E-2</v>
      </c>
      <c r="Q30" s="42">
        <v>0.21866281708822788</v>
      </c>
      <c r="R30" s="43">
        <v>0.95839021379211409</v>
      </c>
      <c r="S30" s="22">
        <v>4.3732563417645573E-2</v>
      </c>
      <c r="T30" s="3">
        <v>0.19167804275842282</v>
      </c>
      <c r="U30" s="49">
        <v>4.3732563417645573E-2</v>
      </c>
      <c r="V30" s="35">
        <v>0.19167804275842282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56.402480596335494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6.7179401780567467</v>
      </c>
      <c r="M31" s="20">
        <v>9.7631903572277032</v>
      </c>
      <c r="N31" s="20">
        <v>17.57434535500817</v>
      </c>
      <c r="O31" s="20">
        <v>2.6718683009447473</v>
      </c>
      <c r="P31" s="18">
        <v>0.10619542136695423</v>
      </c>
      <c r="Q31" s="42">
        <v>-0.23578028103387372</v>
      </c>
      <c r="R31" s="43">
        <v>1.6160318325567142</v>
      </c>
      <c r="S31" s="22">
        <v>-4.7156056206774745E-2</v>
      </c>
      <c r="T31" s="3">
        <v>0.32320636651134282</v>
      </c>
      <c r="U31" s="49">
        <v>-4.7156056206774745E-2</v>
      </c>
      <c r="V31" s="35">
        <v>0.32320636651134282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138</v>
      </c>
      <c r="D32" s="20">
        <v>-0.85851636664597519</v>
      </c>
      <c r="E32" s="20">
        <v>8.3013007585428777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-18.636802537042243</v>
      </c>
      <c r="M32" s="20">
        <v>19.536114991144206</v>
      </c>
      <c r="N32" s="20">
        <v>21.56035421655691</v>
      </c>
      <c r="O32" s="20">
        <v>1.9274087839227343</v>
      </c>
      <c r="P32" s="18">
        <v>9.1054687499999995E-2</v>
      </c>
      <c r="Q32" s="42">
        <v>-0.39861938732637858</v>
      </c>
      <c r="R32" s="43" t="s">
        <v>112</v>
      </c>
      <c r="S32" s="22">
        <v>-7.9723877465275719E-2</v>
      </c>
      <c r="T32" s="3" t="s">
        <v>112</v>
      </c>
      <c r="U32" s="49">
        <v>-7.9723877465275719E-2</v>
      </c>
      <c r="V32" s="35">
        <v>-7.9723877465275719E-2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140</v>
      </c>
      <c r="D35" s="20">
        <v>2.8990614285714278</v>
      </c>
      <c r="E35" s="20">
        <v>4.3001463237349729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8.0198369620118459</v>
      </c>
      <c r="M35" s="20">
        <v>7.2829390700219907</v>
      </c>
      <c r="N35" s="20">
        <v>15.066797758176728</v>
      </c>
      <c r="O35" s="20">
        <v>5.4067927576487156</v>
      </c>
      <c r="P35" s="18">
        <v>9.4585806451612894E-2</v>
      </c>
      <c r="Q35" s="42">
        <v>-0.17728721113874835</v>
      </c>
      <c r="R35" s="43">
        <v>0.87869127883082188</v>
      </c>
      <c r="S35" s="22">
        <v>-3.5457442227749672E-2</v>
      </c>
      <c r="T35" s="3">
        <v>0.17573825576616436</v>
      </c>
      <c r="U35" s="49">
        <v>-3.5457442227749672E-2</v>
      </c>
      <c r="V35" s="35">
        <v>0.17573825576616436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141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0</v>
      </c>
      <c r="B39" s="4" t="s">
        <v>43</v>
      </c>
      <c r="C39" s="19" t="s">
        <v>129</v>
      </c>
      <c r="D39" s="20">
        <v>0.48542065491184061</v>
      </c>
      <c r="E39" s="20">
        <v>11.362364987405543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112</v>
      </c>
      <c r="L39" s="16">
        <v>14.420482377848757</v>
      </c>
      <c r="M39" s="20">
        <v>5.7593232651918926</v>
      </c>
      <c r="N39" s="20">
        <v>29.155341801203598</v>
      </c>
      <c r="O39" s="20">
        <v>0.61606892647429068</v>
      </c>
      <c r="P39" s="18">
        <v>2.145E-2</v>
      </c>
      <c r="Q39" s="42">
        <v>0.95569820303687036</v>
      </c>
      <c r="R39" s="43">
        <v>1.021800730188402</v>
      </c>
      <c r="S39" s="22">
        <v>0.19113964060737407</v>
      </c>
      <c r="T39" s="3">
        <v>0.20436014603768041</v>
      </c>
      <c r="U39" s="49">
        <v>0.19113964060737407</v>
      </c>
      <c r="V39" s="35">
        <v>0.20436014603768041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142</v>
      </c>
      <c r="D40" s="20">
        <v>0.50742118081180831</v>
      </c>
      <c r="E40" s="20">
        <v>2.6431618942189421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2.0101644128613865</v>
      </c>
      <c r="M40" s="20">
        <v>5.2401272431886943</v>
      </c>
      <c r="N40" s="20">
        <v>14.390898870123561</v>
      </c>
      <c r="O40" s="20">
        <v>0.38590144713833785</v>
      </c>
      <c r="P40" s="18">
        <v>2.9399999999999999E-2</v>
      </c>
      <c r="Q40" s="42">
        <v>1.6903698805698197</v>
      </c>
      <c r="R40" s="43">
        <v>6.159065585903349</v>
      </c>
      <c r="S40" s="22">
        <v>0.33807397611396395</v>
      </c>
      <c r="T40" s="3">
        <v>1.2318131171806699</v>
      </c>
      <c r="U40" s="49">
        <v>0.33807397611396395</v>
      </c>
      <c r="V40" s="35">
        <v>1.2318131171806699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120</v>
      </c>
      <c r="D41" s="20">
        <v>-3.2890173611111093</v>
      </c>
      <c r="E41" s="20">
        <v>26.634717062500002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-2.3259226571597198</v>
      </c>
      <c r="M41" s="20">
        <v>4.2871554513286556</v>
      </c>
      <c r="N41" s="20">
        <v>14.859080322112121</v>
      </c>
      <c r="O41" s="20">
        <v>0.2872191201449148</v>
      </c>
      <c r="P41" s="18">
        <v>8.4915032679738559E-2</v>
      </c>
      <c r="Q41" s="42">
        <v>2.4532487772654656</v>
      </c>
      <c r="R41" s="43" t="s">
        <v>112</v>
      </c>
      <c r="S41" s="22">
        <v>0.49064975545309314</v>
      </c>
      <c r="T41" s="3" t="s">
        <v>112</v>
      </c>
      <c r="U41" s="49">
        <v>0</v>
      </c>
      <c r="V41" s="35">
        <v>0.49064975545309314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143</v>
      </c>
      <c r="D42" s="20">
        <v>1.588200347826086</v>
      </c>
      <c r="E42" s="20">
        <v>15.925712724312003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18.259661030609227</v>
      </c>
      <c r="M42" s="20">
        <v>30.564618099581839</v>
      </c>
      <c r="N42" s="20">
        <v>86.897019478976162</v>
      </c>
      <c r="O42" s="20">
        <v>1.8209546098196878</v>
      </c>
      <c r="P42" s="18">
        <v>1.7258620689655172E-2</v>
      </c>
      <c r="Q42" s="42">
        <v>-0.49765463454728898</v>
      </c>
      <c r="R42" s="43">
        <v>3.7589612607434519</v>
      </c>
      <c r="S42" s="22">
        <v>-9.9530926909457793E-2</v>
      </c>
      <c r="T42" s="3">
        <v>0.75179225214869039</v>
      </c>
      <c r="U42" s="49">
        <v>-9.9530926909457793E-2</v>
      </c>
      <c r="V42" s="35">
        <v>0.75179225214869039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144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145</v>
      </c>
      <c r="D46" s="20">
        <v>0.25016761363636353</v>
      </c>
      <c r="E46" s="20">
        <v>0.90512386363636366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6.3957119658410866</v>
      </c>
      <c r="M46" s="20">
        <v>7.8031194934473165</v>
      </c>
      <c r="N46" s="20">
        <v>14.944825053870568</v>
      </c>
      <c r="O46" s="20">
        <v>1.7677138613625207</v>
      </c>
      <c r="P46" s="18">
        <v>0.12499062500000001</v>
      </c>
      <c r="Q46" s="42">
        <v>1.9789992786675148E-2</v>
      </c>
      <c r="R46" s="43">
        <v>1.3366945124623362</v>
      </c>
      <c r="S46" s="22">
        <v>3.9579985573350296E-3</v>
      </c>
      <c r="T46" s="3">
        <v>0.26733890249246722</v>
      </c>
      <c r="U46" s="49">
        <v>3.9579985573350296E-3</v>
      </c>
      <c r="V46" s="35">
        <v>0.26733890249246722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146</v>
      </c>
      <c r="D48" s="20">
        <v>0.43781117021276544</v>
      </c>
      <c r="E48" s="20">
        <v>7.0097132978723398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23.868737736685787</v>
      </c>
      <c r="M48" s="20">
        <v>27.360078982881262</v>
      </c>
      <c r="N48" s="20">
        <v>22.118320912663954</v>
      </c>
      <c r="O48" s="20">
        <v>1.4907885038853002</v>
      </c>
      <c r="P48" s="18">
        <v>2.1789473684210529E-2</v>
      </c>
      <c r="Q48" s="42">
        <v>-0.36782539532783043</v>
      </c>
      <c r="R48" s="43">
        <v>-7.3335123261733193E-2</v>
      </c>
      <c r="S48" s="22">
        <v>-7.3565079065566086E-2</v>
      </c>
      <c r="T48" s="3">
        <v>-1.4667024652346639E-2</v>
      </c>
      <c r="U48" s="49">
        <v>-7.3565079065566086E-2</v>
      </c>
      <c r="V48" s="35">
        <v>-1.4667024652346639E-2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147</v>
      </c>
      <c r="D49" s="20">
        <v>-0.23157739999999999</v>
      </c>
      <c r="E49" s="20">
        <v>6.1875529739130428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-96.727919045640888</v>
      </c>
      <c r="M49" s="20">
        <v>911.94466678601509</v>
      </c>
      <c r="N49" s="20">
        <v>-9.9948162208207822</v>
      </c>
      <c r="O49" s="20">
        <v>3.6201710263232081</v>
      </c>
      <c r="P49" s="18">
        <v>9.0683035714285726E-3</v>
      </c>
      <c r="Q49" s="42">
        <v>-0.80448573933078338</v>
      </c>
      <c r="R49" s="43">
        <v>-0.89667082348680793</v>
      </c>
      <c r="S49" s="22">
        <v>-0.16089714786615666</v>
      </c>
      <c r="T49" s="3">
        <v>-0.17933416469736158</v>
      </c>
      <c r="U49" s="49">
        <v>-0.17933416469736158</v>
      </c>
      <c r="V49" s="35">
        <v>-0.16089714786615666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148</v>
      </c>
      <c r="D50" s="20">
        <v>1.8313723333333347</v>
      </c>
      <c r="E50" s="20">
        <v>8.8316233333333329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5.9518208294435624</v>
      </c>
      <c r="M50" s="20">
        <v>5.3602382204982879</v>
      </c>
      <c r="N50" s="20">
        <v>6.8267696770075732</v>
      </c>
      <c r="O50" s="20">
        <v>1.2342011868712699</v>
      </c>
      <c r="P50" s="18">
        <v>0.11512844036697246</v>
      </c>
      <c r="Q50" s="42">
        <v>0.47565561443278859</v>
      </c>
      <c r="R50" s="43">
        <v>0.14700523967987289</v>
      </c>
      <c r="S50" s="22">
        <v>9.5131122886557715E-2</v>
      </c>
      <c r="T50" s="3">
        <v>2.9401047935974579E-2</v>
      </c>
      <c r="U50" s="49">
        <v>2.9401047935974579E-2</v>
      </c>
      <c r="V50" s="35">
        <v>9.5131122886557715E-2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149</v>
      </c>
      <c r="D51" s="20">
        <v>2.5676757723577328</v>
      </c>
      <c r="E51" s="20">
        <v>36.191786832679512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5.452401798823959</v>
      </c>
      <c r="M51" s="20">
        <v>4.7112634441452492</v>
      </c>
      <c r="N51" s="20">
        <v>19.263245651187027</v>
      </c>
      <c r="O51" s="20">
        <v>0.38682809623974262</v>
      </c>
      <c r="P51" s="18">
        <v>7.1468571428571423E-2</v>
      </c>
      <c r="Q51" s="42">
        <v>1.8304369975951897</v>
      </c>
      <c r="R51" s="43">
        <v>2.5329835111091703</v>
      </c>
      <c r="S51" s="22">
        <v>0.36608739951903796</v>
      </c>
      <c r="T51" s="3">
        <v>0.50659670222183406</v>
      </c>
      <c r="U51" s="49">
        <v>0.36608739951903796</v>
      </c>
      <c r="V51" s="35">
        <v>0.50659670222183406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150</v>
      </c>
      <c r="D52" s="20">
        <v>2.4043715846994534E-2</v>
      </c>
      <c r="E52" s="20">
        <v>7.069230769230769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39.51136363636364</v>
      </c>
      <c r="M52" s="20">
        <v>4.6746702391755353</v>
      </c>
      <c r="N52" s="20">
        <v>21.910257745647119</v>
      </c>
      <c r="O52" s="20">
        <v>0.13438520130576714</v>
      </c>
      <c r="P52" s="18">
        <v>6.3174736842105256E-2</v>
      </c>
      <c r="Q52" s="42">
        <v>5.0552621788152745</v>
      </c>
      <c r="R52" s="43">
        <v>-0.44546946171499957</v>
      </c>
      <c r="S52" s="22">
        <v>1.0110524357630548</v>
      </c>
      <c r="T52" s="3">
        <v>-8.9093892342999914E-2</v>
      </c>
      <c r="U52" s="49">
        <v>-8.9093892342999914E-2</v>
      </c>
      <c r="V52" s="35">
        <v>1.0110524357630548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151</v>
      </c>
      <c r="D53" s="20">
        <v>1.6680064150943392</v>
      </c>
      <c r="E53" s="20">
        <v>4.5885856378484924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8.2133976680330409</v>
      </c>
      <c r="M53" s="20">
        <v>9.1552059153756407</v>
      </c>
      <c r="N53" s="20">
        <v>10.072772504247979</v>
      </c>
      <c r="O53" s="20">
        <v>2.9856694592331268</v>
      </c>
      <c r="P53" s="18">
        <v>7.2948905109489065E-2</v>
      </c>
      <c r="Q53" s="42">
        <v>-0.234371340066166</v>
      </c>
      <c r="R53" s="43">
        <v>0.22638314999062059</v>
      </c>
      <c r="S53" s="22">
        <v>-4.6874268013233203E-2</v>
      </c>
      <c r="T53" s="3">
        <v>4.5276629998124117E-2</v>
      </c>
      <c r="U53" s="49">
        <v>-4.6874268013233203E-2</v>
      </c>
      <c r="V53" s="35">
        <v>4.5276629998124117E-2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152</v>
      </c>
      <c r="D54" s="20">
        <v>54.257848257764977</v>
      </c>
      <c r="E54" s="20">
        <v>76.584629836517635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24.789040538619474</v>
      </c>
      <c r="M54" s="20">
        <v>32.565244600685894</v>
      </c>
      <c r="N54" s="20">
        <v>32.054222929718222</v>
      </c>
      <c r="O54" s="20">
        <v>17.562270691535907</v>
      </c>
      <c r="P54" s="18">
        <v>4.3547806691449815E-2</v>
      </c>
      <c r="Q54" s="42">
        <v>-0.80689673538896323</v>
      </c>
      <c r="R54" s="43">
        <v>0.29308041913845506</v>
      </c>
      <c r="S54" s="22">
        <v>-0.16137934707779264</v>
      </c>
      <c r="T54" s="3">
        <v>5.8616083827691012E-2</v>
      </c>
      <c r="U54" s="49">
        <v>-0.16137934707779264</v>
      </c>
      <c r="V54" s="35">
        <v>5.8616083827691012E-2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 t="s">
        <v>153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154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127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155</v>
      </c>
      <c r="D59" s="20">
        <v>9.6860526315789466E-2</v>
      </c>
      <c r="E59" s="20">
        <v>0.5705561052631577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4.5426141766511812</v>
      </c>
      <c r="M59" s="20">
        <v>-3.8842320650974673</v>
      </c>
      <c r="N59" s="20">
        <v>2.7084438523567917</v>
      </c>
      <c r="O59" s="20">
        <v>0.77117744590088777</v>
      </c>
      <c r="P59" s="18" t="s">
        <v>112</v>
      </c>
      <c r="Q59" s="42">
        <v>-0.54545454545454541</v>
      </c>
      <c r="R59" s="43">
        <v>-0.40376977946353809</v>
      </c>
      <c r="S59" s="22">
        <v>-0.10909090909090909</v>
      </c>
      <c r="T59" s="3">
        <v>-8.0753955892707618E-2</v>
      </c>
      <c r="U59" s="49">
        <v>-0.10909090909090909</v>
      </c>
      <c r="V59" s="35">
        <v>-8.0753955892707618E-2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156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157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3.1061656000000002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8.0990425685677625</v>
      </c>
      <c r="M65" s="20">
        <v>16.134687851760415</v>
      </c>
      <c r="N65" s="20">
        <v>-25.647883272935012</v>
      </c>
      <c r="O65" s="20">
        <v>1.2555673142475081</v>
      </c>
      <c r="P65" s="18">
        <v>5.3442307692307692E-2</v>
      </c>
      <c r="Q65" s="42">
        <v>-0.15648534138306724</v>
      </c>
      <c r="R65" s="43" t="s">
        <v>112</v>
      </c>
      <c r="S65" s="22">
        <v>-3.1297068276613452E-2</v>
      </c>
      <c r="T65" s="3" t="s">
        <v>112</v>
      </c>
      <c r="U65" s="49">
        <v>-3.1297068276613452E-2</v>
      </c>
      <c r="V65" s="35">
        <v>-3.1297068276613452E-2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159</v>
      </c>
      <c r="D67" s="20">
        <v>0.45477460317460272</v>
      </c>
      <c r="E67" s="20">
        <v>2.371177204949932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1.4292794616555224</v>
      </c>
      <c r="M67" s="20">
        <v>0.96011804755665109</v>
      </c>
      <c r="N67" s="20">
        <v>2.5546492870730839</v>
      </c>
      <c r="O67" s="20">
        <v>0.27412544226686125</v>
      </c>
      <c r="P67" s="18">
        <v>7.6961538461538456E-2</v>
      </c>
      <c r="Q67" s="42">
        <v>6.0597366971373976</v>
      </c>
      <c r="R67" s="43">
        <v>0.78736863965991311</v>
      </c>
      <c r="S67" s="22">
        <v>1.2119473394274796</v>
      </c>
      <c r="T67" s="3">
        <v>0.15747372793198261</v>
      </c>
      <c r="U67" s="49">
        <v>0.15747372793198261</v>
      </c>
      <c r="V67" s="35">
        <v>1.2119473394274796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160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 t="s">
        <v>161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162</v>
      </c>
      <c r="D70" s="20">
        <v>-3.626474999999995E-2</v>
      </c>
      <c r="E70" s="20">
        <v>2.4281397500000002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-14.063243232064215</v>
      </c>
      <c r="M70" s="20">
        <v>4.1016371653978076</v>
      </c>
      <c r="N70" s="20">
        <v>1.6528298265853834</v>
      </c>
      <c r="O70" s="20">
        <v>0.2100373341361427</v>
      </c>
      <c r="P70" s="18" t="s">
        <v>112</v>
      </c>
      <c r="Q70" s="42">
        <v>2.5995545944107277</v>
      </c>
      <c r="R70" s="43" t="s">
        <v>112</v>
      </c>
      <c r="S70" s="22">
        <v>0.51991091888214558</v>
      </c>
      <c r="T70" s="3" t="s">
        <v>112</v>
      </c>
      <c r="U70" s="49">
        <v>0</v>
      </c>
      <c r="V70" s="35">
        <v>0.51991091888214558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1.6487387249116345</v>
      </c>
      <c r="R71" s="43">
        <v>0.13984981821761555</v>
      </c>
      <c r="S71" s="22">
        <v>0.3297477449823269</v>
      </c>
      <c r="T71" s="3">
        <v>2.796996364352311E-2</v>
      </c>
      <c r="U71" s="49">
        <v>2.796996364352311E-2</v>
      </c>
      <c r="V71" s="35">
        <v>0.3297477449823269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163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164</v>
      </c>
      <c r="D73" s="20">
        <v>0.38573939393939388</v>
      </c>
      <c r="E73" s="20">
        <v>2.5145314393939393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1.6038460530961747</v>
      </c>
      <c r="O73" s="20">
        <v>0.9146833338279331</v>
      </c>
      <c r="P73" s="18">
        <v>4.1797826086956522E-2</v>
      </c>
      <c r="Q73" s="42">
        <v>0.3268560587935192</v>
      </c>
      <c r="R73" s="43">
        <v>-0.73101451978547505</v>
      </c>
      <c r="S73" s="22">
        <v>6.5371211758703834E-2</v>
      </c>
      <c r="T73" s="3">
        <v>-0.14620290395709501</v>
      </c>
      <c r="U73" s="49">
        <v>-0.14620290395709501</v>
      </c>
      <c r="V73" s="35">
        <v>6.5371211758703834E-2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165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 t="s">
        <v>163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166</v>
      </c>
      <c r="D77" s="20">
        <v>2.6247533632287195E-2</v>
      </c>
      <c r="E77" s="20">
        <v>1.3135563527653216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12.953598031845731</v>
      </c>
      <c r="M77" s="20">
        <v>4.387116529941804</v>
      </c>
      <c r="N77" s="20">
        <v>16.96085125160343</v>
      </c>
      <c r="O77" s="20">
        <v>0.25883929477728623</v>
      </c>
      <c r="P77" s="18">
        <v>0</v>
      </c>
      <c r="Q77" s="42">
        <v>2.0714012688837493</v>
      </c>
      <c r="R77" s="43">
        <v>0.30935445193729816</v>
      </c>
      <c r="S77" s="22">
        <v>0.41428025377674987</v>
      </c>
      <c r="T77" s="3">
        <v>6.1870890387459632E-2</v>
      </c>
      <c r="U77" s="49">
        <v>6.1870890387459632E-2</v>
      </c>
      <c r="V77" s="35">
        <v>0.41428025377674987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167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0</v>
      </c>
      <c r="B80" s="4" t="s">
        <v>84</v>
      </c>
      <c r="C80" s="19" t="s">
        <v>168</v>
      </c>
      <c r="D80" s="20">
        <v>0.77615076923076631</v>
      </c>
      <c r="E80" s="20">
        <v>10.064117216117218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112</v>
      </c>
      <c r="L80" s="16">
        <v>4.1229102989506554</v>
      </c>
      <c r="M80" s="20">
        <v>2.2622688134856408</v>
      </c>
      <c r="N80" s="20">
        <v>3.7135971860189443</v>
      </c>
      <c r="O80" s="20">
        <v>0.31796132052946963</v>
      </c>
      <c r="P80" s="18">
        <v>0.12494999999999999</v>
      </c>
      <c r="Q80" s="42">
        <v>3.2844205306817562</v>
      </c>
      <c r="R80" s="43">
        <v>-9.9277714830683483E-2</v>
      </c>
      <c r="S80" s="22">
        <v>0.65688410613635129</v>
      </c>
      <c r="T80" s="3">
        <v>-1.9855542966136695E-2</v>
      </c>
      <c r="U80" s="49">
        <v>-1.9855542966136695E-2</v>
      </c>
      <c r="V80" s="35">
        <v>0.65688410613635129</v>
      </c>
      <c r="XFC80" s="1">
        <v>0.39983999999999997</v>
      </c>
    </row>
    <row r="81" spans="1:22 16383:16383" x14ac:dyDescent="0.25">
      <c r="A81">
        <v>22</v>
      </c>
      <c r="B81" s="4" t="s">
        <v>85</v>
      </c>
      <c r="C81" s="19" t="s">
        <v>169</v>
      </c>
      <c r="D81" s="20">
        <v>0.27805461538462334</v>
      </c>
      <c r="E81" s="20">
        <v>48.898800769230775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56.823368956290857</v>
      </c>
      <c r="M81" s="20">
        <v>3.0251266840874043</v>
      </c>
      <c r="N81" s="20">
        <v>63.175779640594229</v>
      </c>
      <c r="O81" s="20">
        <v>0.32311630860980212</v>
      </c>
      <c r="P81" s="18">
        <v>0</v>
      </c>
      <c r="Q81" s="42">
        <v>2.7263800848132984</v>
      </c>
      <c r="R81" s="43">
        <v>0.11179222212589535</v>
      </c>
      <c r="S81" s="22">
        <v>0.5452760169626597</v>
      </c>
      <c r="T81" s="3">
        <v>2.2358444425179071E-2</v>
      </c>
      <c r="U81" s="49">
        <v>2.2358444425179071E-2</v>
      </c>
      <c r="V81" s="35">
        <v>0.5452760169626597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170</v>
      </c>
      <c r="D82" s="20">
        <v>25.870590682196351</v>
      </c>
      <c r="E82" s="20">
        <v>93.657168607875761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5.9333782473562069</v>
      </c>
      <c r="M82" s="20">
        <v>5.9756582704766492</v>
      </c>
      <c r="N82" s="20">
        <v>9.0881780822815266</v>
      </c>
      <c r="O82" s="20">
        <v>1.6389562302771981</v>
      </c>
      <c r="P82" s="18">
        <v>5.3744625407166124E-2</v>
      </c>
      <c r="Q82" s="42">
        <v>0.24552466270907947</v>
      </c>
      <c r="R82" s="43">
        <v>0.53170381246653786</v>
      </c>
      <c r="S82" s="22">
        <v>4.9104932541815895E-2</v>
      </c>
      <c r="T82" s="3">
        <v>0.10634076249330757</v>
      </c>
      <c r="U82" s="49">
        <v>4.9104932541815895E-2</v>
      </c>
      <c r="V82" s="35">
        <v>0.10634076249330757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171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172</v>
      </c>
      <c r="D84" s="20">
        <v>2.316793483507642</v>
      </c>
      <c r="E84" s="20">
        <v>22.827821702598385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1.6617795359865535</v>
      </c>
      <c r="M84" s="20">
        <v>-5.2548630814404138</v>
      </c>
      <c r="N84" s="20">
        <v>-0.41726384907277192</v>
      </c>
      <c r="O84" s="20">
        <v>0.16865384924404647</v>
      </c>
      <c r="P84" s="18">
        <v>0</v>
      </c>
      <c r="Q84" s="42">
        <v>1.9282675628807655</v>
      </c>
      <c r="R84" s="43" t="s">
        <v>112</v>
      </c>
      <c r="S84" s="22">
        <v>0.3856535125761531</v>
      </c>
      <c r="T84" s="3" t="s">
        <v>112</v>
      </c>
      <c r="U84" s="49">
        <v>0</v>
      </c>
      <c r="V84" s="35">
        <v>0.3856535125761531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173</v>
      </c>
      <c r="D85" s="20">
        <v>76.247365916660996</v>
      </c>
      <c r="E85" s="20">
        <v>837.61956395930963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7.2999243096262294</v>
      </c>
      <c r="M85" s="20">
        <v>10.056906382916299</v>
      </c>
      <c r="N85" s="20">
        <v>6.1232165228011084</v>
      </c>
      <c r="O85" s="20">
        <v>0.66450214864732893</v>
      </c>
      <c r="P85" s="18">
        <v>3.2509881422924901E-2</v>
      </c>
      <c r="Q85" s="42">
        <v>0.50254604147939164</v>
      </c>
      <c r="R85" s="43">
        <v>-0.16119451886280867</v>
      </c>
      <c r="S85" s="22">
        <v>0.10050920829587832</v>
      </c>
      <c r="T85" s="3">
        <v>-3.2238903772561736E-2</v>
      </c>
      <c r="U85" s="49">
        <v>-3.2238903772561736E-2</v>
      </c>
      <c r="V85" s="35">
        <v>0.10050920829587832</v>
      </c>
      <c r="XFC85" s="1">
        <v>18.094999999999999</v>
      </c>
    </row>
    <row r="86" spans="1:22 16383:16383" x14ac:dyDescent="0.25">
      <c r="A86">
        <v>0</v>
      </c>
      <c r="B86" s="4" t="s">
        <v>90</v>
      </c>
      <c r="C86" s="19" t="s">
        <v>174</v>
      </c>
      <c r="D86" s="20">
        <v>23.447493520264</v>
      </c>
      <c r="E86" s="20">
        <v>83.872816131063075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112</v>
      </c>
      <c r="L86" s="16">
        <v>5.117817812649891</v>
      </c>
      <c r="M86" s="20">
        <v>3.9844928626213454</v>
      </c>
      <c r="N86" s="20">
        <v>9.6378169426533642</v>
      </c>
      <c r="O86" s="20">
        <v>1.4307376994768259</v>
      </c>
      <c r="P86" s="18">
        <v>0.14161000000000001</v>
      </c>
      <c r="Q86" s="42">
        <v>0.76022768006306296</v>
      </c>
      <c r="R86" s="43">
        <v>0.88318875260296137</v>
      </c>
      <c r="S86" s="22">
        <v>0.15204553601261259</v>
      </c>
      <c r="T86" s="3">
        <v>0.17663775052059227</v>
      </c>
      <c r="U86" s="49">
        <v>0.15204553601261259</v>
      </c>
      <c r="V86" s="35">
        <v>0.17663775052059227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175</v>
      </c>
      <c r="D88" s="20">
        <v>0.51842638432368471</v>
      </c>
      <c r="E88" s="20">
        <v>4.3278242271048022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116</v>
      </c>
      <c r="K88" s="24" t="s">
        <v>112</v>
      </c>
      <c r="L88" s="16">
        <v>2.1603838729409977</v>
      </c>
      <c r="M88" s="20">
        <v>1370.754939209776</v>
      </c>
      <c r="N88" s="20">
        <v>-11.427442706293357</v>
      </c>
      <c r="O88" s="20">
        <v>0.25879054721897748</v>
      </c>
      <c r="P88" s="18">
        <v>0.12503482142857142</v>
      </c>
      <c r="Q88" s="42">
        <v>1.5926139037253244</v>
      </c>
      <c r="R88" s="43" t="s">
        <v>112</v>
      </c>
      <c r="S88" s="22">
        <v>0.3185227807450649</v>
      </c>
      <c r="T88" s="3" t="s">
        <v>112</v>
      </c>
      <c r="U88" s="49">
        <v>0</v>
      </c>
      <c r="V88" s="35">
        <v>0.3185227807450649</v>
      </c>
      <c r="XFC88" s="1">
        <v>0.140039</v>
      </c>
    </row>
    <row r="89" spans="1:22 16383:16383" x14ac:dyDescent="0.25">
      <c r="A89">
        <v>23</v>
      </c>
      <c r="B89" s="4" t="s">
        <v>93</v>
      </c>
      <c r="C89" s="19" t="s">
        <v>132</v>
      </c>
      <c r="D89" s="20">
        <v>0.48077466910827327</v>
      </c>
      <c r="E89" s="20">
        <v>5.9451635335295885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2.3919729426115275</v>
      </c>
      <c r="M89" s="20">
        <v>2.414252584904383</v>
      </c>
      <c r="N89" s="20">
        <v>14.011721155198543</v>
      </c>
      <c r="O89" s="20">
        <v>0.19343454448548289</v>
      </c>
      <c r="P89" s="18">
        <v>0.13043478260869565</v>
      </c>
      <c r="Q89" s="42">
        <v>4.5347383080756414</v>
      </c>
      <c r="R89" s="43">
        <v>4.8578092191547588</v>
      </c>
      <c r="S89" s="22">
        <v>0.9069476616151283</v>
      </c>
      <c r="T89" s="3">
        <v>0.97156184383095179</v>
      </c>
      <c r="U89" s="49">
        <v>0.9069476616151283</v>
      </c>
      <c r="V89" s="35">
        <v>0.97156184383095179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 t="s">
        <v>112</v>
      </c>
      <c r="B91" s="25" t="s">
        <v>95</v>
      </c>
      <c r="C91" s="26" t="s">
        <v>112</v>
      </c>
      <c r="D91" s="27">
        <v>2.9629288806431671</v>
      </c>
      <c r="E91" s="27" t="s">
        <v>112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119</v>
      </c>
      <c r="K91" s="30" t="e">
        <v>#VALUE!</v>
      </c>
      <c r="L91" s="31" t="s">
        <v>112</v>
      </c>
      <c r="M91" s="27" t="s">
        <v>112</v>
      </c>
      <c r="N91" s="20">
        <v>0.77124165879328144</v>
      </c>
      <c r="O91" s="27" t="s">
        <v>112</v>
      </c>
      <c r="P91" s="32" t="s">
        <v>112</v>
      </c>
      <c r="Q91" s="44" t="e">
        <v>#N/A</v>
      </c>
      <c r="R91" s="45" t="e">
        <v>#VALUE!</v>
      </c>
      <c r="S91" s="33" t="s">
        <v>112</v>
      </c>
      <c r="T91" s="29" t="s">
        <v>112</v>
      </c>
      <c r="U91" s="50">
        <v>0</v>
      </c>
      <c r="V91" s="36">
        <v>0</v>
      </c>
      <c r="XFC91" s="1">
        <v>0</v>
      </c>
    </row>
  </sheetData>
  <sheetProtection algorithmName="SHA-512" hashValue="9IMz+FjcrroudtDwr6fpsVH5w7TnP8u9RDMIWbfw9+m378njTnwBcqWi1IYrJ9Z7kUxHG7hrSf+8FIyP6b3pRA==" saltValue="v7BhhO7YklyiCNdtCNgHNw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2019-10-02T15:28:58Z</dcterms:modified>
</cp:coreProperties>
</file>