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0DA4A5A2-2A99-451F-95BB-CF096D75FD40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<sst xmlns="http://schemas.openxmlformats.org/spreadsheetml/2006/main" count="368" uniqueCount="177">
  <si>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</si>
  <si>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</si>
  <si>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</si>
  <si>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</si>
  <si>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</si>
  <si>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</si>
  <si>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</si>
  <si>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</si>
  <si>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</si>
  <si>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</si>
  <si>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</si>
  <si>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</si>
  <si>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</si>
  <si>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</si>
  <si>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</si>
  <si>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</si>
  <si>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</si>
  <si>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</si>
  <si>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</si>
  <si>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</si>
  <si>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</si>
  <si>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</si>
  <si>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</si>
  <si>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</si>
  <si>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</si>
  <si>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</si>
  <si>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</si>
  <si>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</si>
  <si>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</si>
  <si>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</si>
  <si>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</si>
  <si>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</si>
  <si>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</si>
  <si>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</si>
  <si>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</si>
  <si>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</si>
  <si>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</si>
  <si>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</si>
  <si>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</si>
  <si>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</si>
  <si>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</si>
  <si>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</si>
  <si>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</si>
  <si>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</si>
  <si>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</si>
  <si>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</si>
  <si>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</si>
  <si>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</si>
  <si>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</si>
  <si>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</si>
  <si>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</si>
  <si>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</si>
  <si>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</si>
  <si>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</si>
  <si>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</si>
  <si>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</si>
  <si>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</si>
  <si>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</si>
  <si>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</si>
  <si>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</si>
  <si>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</si>
  <si>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</si>
  <si>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</si>
  <si>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</si>
  <si>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</si>
  <si>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</si>
  <si>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</si>
  <si>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</si>
  <si>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</si>
  <si>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</si>
  <si>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</si>
  <si>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</si>
  <si>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</si>
  <si>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</si>
  <si>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</si>
  <si>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</si>
  <si>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</si>
  <si>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</si>
  <si>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</si>
  <si>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</si>
  <si>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</si>
  <si>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</si>
  <si>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</si>
  <si>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</si>
  <si>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</si>
  <si>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</si>
  <si>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</si>
  <si>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</si>
  <si>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</si>
  <si>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</si>
  <si>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</si>
  <si>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</si>
  <si>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</si>
  <si>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</si>
  <si>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</si>
  <si>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</si>
  <si>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</si>
  <si>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</si>
  <si>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</si>
  <si>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</si>
  <si>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</si>
  <si>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</si>
  <si>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</si>
  <si>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</si>
  <si>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</si>
  <si>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</si>
  <si>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</si>
  <si>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</si>
  <si>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</si>
  <si>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</si>
  <si>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18/09/2019 14:39:50.050</t>
  </si>
  <si>
    <t>OVERPRICED</t>
  </si>
  <si>
    <t/>
  </si>
  <si>
    <t>0.49</t>
  </si>
  <si>
    <t>54.95</t>
  </si>
  <si>
    <t>44.80</t>
  </si>
  <si>
    <t>UNDERPRICED</t>
  </si>
  <si>
    <t>BUY</t>
  </si>
  <si>
    <t>2.59</t>
  </si>
  <si>
    <t>FAIRLY PRICED</t>
  </si>
  <si>
    <t>7.70</t>
  </si>
  <si>
    <t>8.80</t>
  </si>
  <si>
    <t>5.40</t>
  </si>
  <si>
    <t>1.75</t>
  </si>
  <si>
    <t>1.82</t>
  </si>
  <si>
    <t>29.80</t>
  </si>
  <si>
    <t>39.95</t>
  </si>
  <si>
    <t>2.26</t>
  </si>
  <si>
    <t>6.35</t>
  </si>
  <si>
    <t>7.00</t>
  </si>
  <si>
    <t>0.60</t>
  </si>
  <si>
    <t>19.35</t>
  </si>
  <si>
    <t>1.14</t>
  </si>
  <si>
    <t>37.00</t>
  </si>
  <si>
    <t>12.00</t>
  </si>
  <si>
    <t>52.00</t>
  </si>
  <si>
    <t>16.60</t>
  </si>
  <si>
    <t>155.00</t>
  </si>
  <si>
    <t>15.30</t>
  </si>
  <si>
    <t>7.50</t>
  </si>
  <si>
    <t>23.25</t>
  </si>
  <si>
    <t>4.05</t>
  </si>
  <si>
    <t>6.45</t>
  </si>
  <si>
    <t>1.05</t>
  </si>
  <si>
    <t>7.05</t>
  </si>
  <si>
    <t>29.00</t>
  </si>
  <si>
    <t>18.55</t>
  </si>
  <si>
    <t>1.54</t>
  </si>
  <si>
    <t>11.65</t>
  </si>
  <si>
    <t>22.05</t>
  </si>
  <si>
    <t>9.80</t>
  </si>
  <si>
    <t>13.50</t>
  </si>
  <si>
    <t>1.00</t>
  </si>
  <si>
    <t>13.40</t>
  </si>
  <si>
    <t>1,200.10</t>
  </si>
  <si>
    <t>3.37</t>
  </si>
  <si>
    <t>7.25</t>
  </si>
  <si>
    <t>2.09</t>
  </si>
  <si>
    <t>0.48</t>
  </si>
  <si>
    <t>4.29</t>
  </si>
  <si>
    <t>0.64</t>
  </si>
  <si>
    <t>0.28</t>
  </si>
  <si>
    <t>0.39</t>
  </si>
  <si>
    <t>0.20</t>
  </si>
  <si>
    <t>2.15</t>
  </si>
  <si>
    <t>0.37</t>
  </si>
  <si>
    <t>16.80</t>
  </si>
  <si>
    <t>2.85</t>
  </si>
  <si>
    <t>16.00</t>
  </si>
  <si>
    <t>158.00</t>
  </si>
  <si>
    <t>18.80</t>
  </si>
  <si>
    <t>3.80</t>
  </si>
  <si>
    <t>460.00</t>
  </si>
  <si>
    <t>100.00</t>
  </si>
  <si>
    <t>1.39</t>
  </si>
  <si>
    <t>1.15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</si>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</sst>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69" activePane="bottomRight" state="frozen"/>
      <selection pane="topRight" activeCell="B1" sqref="B1"/>
      <selection pane="bottomLeft" activeCell="A4" sqref="A4"/>
      <selection pane="bottomRight" activeCell="B1" sqref="A1:V91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0.55942350387596895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-2.3697790301961428</v>
      </c>
      <c r="M6" s="20">
        <v>-13.828309211551892</v>
      </c>
      <c r="N6" s="20">
        <v>16.446147136981011</v>
      </c>
      <c r="O6" s="20">
        <v>0.87590170345906493</v>
      </c>
      <c r="P6" s="18">
        <v>0</v>
      </c>
      <c r="Q6" s="42">
        <v>-0.69031549870755538</v>
      </c>
      <c r="R6" s="43" t="s">
        <v>112</v>
      </c>
      <c r="S6" s="22">
        <v>-0.13806309974151107</v>
      </c>
      <c r="T6" s="3" t="s">
        <v>112</v>
      </c>
      <c r="U6" s="49">
        <v>0</v>
      </c>
      <c r="V6" s="35">
        <v>-0.13806309974151107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30.94742166451762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1.7755921832739379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0</v>
      </c>
      <c r="B10" s="4" t="s">
        <v>14</v>
      </c>
      <c r="C10" s="19" t="s">
        <v>118</v>
      </c>
      <c r="D10" s="20">
        <v>0.31064012345679054</v>
      </c>
      <c r="E10" s="20">
        <v>4.320656747916007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112</v>
      </c>
      <c r="L10" s="16">
        <v>8.3376222336592782</v>
      </c>
      <c r="M10" s="20">
        <v>5.404677330227857</v>
      </c>
      <c r="N10" s="20">
        <v>11.612389159736747</v>
      </c>
      <c r="O10" s="20">
        <v>0.599445906284789</v>
      </c>
      <c r="P10" s="18">
        <v>9.6486486486486472E-2</v>
      </c>
      <c r="Q10" s="42">
        <v>0.93493746912831099</v>
      </c>
      <c r="R10" s="43">
        <v>0.39276988502274879</v>
      </c>
      <c r="S10" s="22">
        <v>0.18698749382566221</v>
      </c>
      <c r="T10" s="3">
        <v>7.855397700454976E-2</v>
      </c>
      <c r="U10" s="49">
        <v>7.855397700454976E-2</v>
      </c>
      <c r="V10" s="35">
        <v>0.18698749382566221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2</v>
      </c>
      <c r="B12" s="4" t="s">
        <v>16</v>
      </c>
      <c r="C12" s="19" t="s">
        <v>120</v>
      </c>
      <c r="D12" s="20">
        <v>2.6717605344585071</v>
      </c>
      <c r="E12" s="20">
        <v>16.215762812939523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2.8819948122935277</v>
      </c>
      <c r="M12" s="20">
        <v>2.7428410730861965</v>
      </c>
      <c r="N12" s="20">
        <v>3.621687628696951</v>
      </c>
      <c r="O12" s="20">
        <v>0.47484660998221506</v>
      </c>
      <c r="P12" s="18">
        <v>6.3002597402597421E-2</v>
      </c>
      <c r="Q12" s="42">
        <v>2.2339093058279018</v>
      </c>
      <c r="R12" s="43">
        <v>0.25666000967391289</v>
      </c>
      <c r="S12" s="22">
        <v>0.44678186116558039</v>
      </c>
      <c r="T12" s="3">
        <v>5.133200193478258E-2</v>
      </c>
      <c r="U12" s="49">
        <v>5.133200193478258E-2</v>
      </c>
      <c r="V12" s="35">
        <v>0.44678186116558039</v>
      </c>
      <c r="XFC12" s="1">
        <v>0.48512000000000011</v>
      </c>
    </row>
    <row r="13" spans="1:22 16383:16383" x14ac:dyDescent="0.25">
      <c r="A13">
        <v>3</v>
      </c>
      <c r="B13" s="4" t="s">
        <v>17</v>
      </c>
      <c r="C13" s="19" t="s">
        <v>121</v>
      </c>
      <c r="D13" s="20">
        <v>4.1313735948241002</v>
      </c>
      <c r="E13" s="20">
        <v>29.177942336739896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2.1300421755671977</v>
      </c>
      <c r="M13" s="20">
        <v>4.3139232151515259</v>
      </c>
      <c r="N13" s="20">
        <v>6.1469717108822381</v>
      </c>
      <c r="O13" s="20">
        <v>0.30159768973562379</v>
      </c>
      <c r="P13" s="18">
        <v>0</v>
      </c>
      <c r="Q13" s="42">
        <v>1.6755824358610374</v>
      </c>
      <c r="R13" s="43">
        <v>1.8858450698260909</v>
      </c>
      <c r="S13" s="22">
        <v>0.33511648717220749</v>
      </c>
      <c r="T13" s="3">
        <v>0.37716901396521818</v>
      </c>
      <c r="U13" s="49">
        <v>0.33511648717220749</v>
      </c>
      <c r="V13" s="35">
        <v>0.37716901396521818</v>
      </c>
      <c r="XFC13" s="1">
        <v>0</v>
      </c>
    </row>
    <row r="14" spans="1:22 16383:16383" x14ac:dyDescent="0.25">
      <c r="A14">
        <v>4</v>
      </c>
      <c r="B14" s="4" t="s">
        <v>18</v>
      </c>
      <c r="C14" s="19" t="s">
        <v>122</v>
      </c>
      <c r="D14" s="20">
        <v>1.6641782729805015</v>
      </c>
      <c r="E14" s="20">
        <v>14.512503418586986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3.2448446705945369</v>
      </c>
      <c r="M14" s="20">
        <v>3.1601611032526602</v>
      </c>
      <c r="N14" s="20">
        <v>9.5966412519768305</v>
      </c>
      <c r="O14" s="20">
        <v>0.37209293560502554</v>
      </c>
      <c r="P14" s="18">
        <v>4.60111111111111E-2</v>
      </c>
      <c r="Q14" s="42">
        <v>2.4161681567573128</v>
      </c>
      <c r="R14" s="43">
        <v>1.9575040490978219</v>
      </c>
      <c r="S14" s="22">
        <v>0.48323363135146258</v>
      </c>
      <c r="T14" s="3">
        <v>0.39150080981956437</v>
      </c>
      <c r="U14" s="49">
        <v>0.39150080981956437</v>
      </c>
      <c r="V14" s="35">
        <v>0.48323363135146258</v>
      </c>
      <c r="XFC14" s="1">
        <v>0.24845999999999996</v>
      </c>
    </row>
    <row r="15" spans="1:22 16383:16383" x14ac:dyDescent="0.25">
      <c r="A15">
        <v>5</v>
      </c>
      <c r="B15" s="4" t="s">
        <v>19</v>
      </c>
      <c r="C15" s="19" t="s">
        <v>123</v>
      </c>
      <c r="D15" s="20">
        <v>0.75613777777777902</v>
      </c>
      <c r="E15" s="20">
        <v>10.067090281603917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2.3143930265501251</v>
      </c>
      <c r="M15" s="20">
        <v>2.3547902079218272</v>
      </c>
      <c r="N15" s="20">
        <v>4.1361166041075972</v>
      </c>
      <c r="O15" s="20">
        <v>0.17383374451283704</v>
      </c>
      <c r="P15" s="18">
        <v>5.7162857142857133E-2</v>
      </c>
      <c r="Q15" s="42">
        <v>4.7573455455537328</v>
      </c>
      <c r="R15" s="43">
        <v>0.78712801009125277</v>
      </c>
      <c r="S15" s="22">
        <v>0.95146910911074656</v>
      </c>
      <c r="T15" s="3">
        <v>0.15742560201825057</v>
      </c>
      <c r="U15" s="49">
        <v>0.15742560201825057</v>
      </c>
      <c r="V15" s="35">
        <v>0.95146910911074656</v>
      </c>
      <c r="XFC15" s="1">
        <v>0.10003499999999999</v>
      </c>
    </row>
    <row r="16" spans="1:22 16383:16383" x14ac:dyDescent="0.25">
      <c r="A16">
        <v>6</v>
      </c>
      <c r="B16" s="4" t="s">
        <v>20</v>
      </c>
      <c r="C16" s="19" t="s">
        <v>124</v>
      </c>
      <c r="D16" s="20">
        <v>0.79137038315498787</v>
      </c>
      <c r="E16" s="20">
        <v>7.1846559321001449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2.2998080781645296</v>
      </c>
      <c r="M16" s="20">
        <v>2.6544527124683883</v>
      </c>
      <c r="N16" s="20">
        <v>3.145446067757228</v>
      </c>
      <c r="O16" s="20">
        <v>0.2533176281787507</v>
      </c>
      <c r="P16" s="18">
        <v>6.0700549450549444E-2</v>
      </c>
      <c r="Q16" s="42">
        <v>3.354139198047819</v>
      </c>
      <c r="R16" s="43">
        <v>0.36769937353537774</v>
      </c>
      <c r="S16" s="22">
        <v>0.67082783960956383</v>
      </c>
      <c r="T16" s="3">
        <v>7.3539874707075542E-2</v>
      </c>
      <c r="U16" s="49">
        <v>7.3539874707075542E-2</v>
      </c>
      <c r="V16" s="35">
        <v>0.67082783960956383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18.527857463728655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111</v>
      </c>
      <c r="K17" s="15" t="s">
        <v>112</v>
      </c>
      <c r="L17" s="16">
        <v>4.7498696298043184</v>
      </c>
      <c r="M17" s="20">
        <v>5.1314024409755108</v>
      </c>
      <c r="N17" s="20">
        <v>6.3792861756504653</v>
      </c>
      <c r="O17" s="20">
        <v>1.6083888845938301</v>
      </c>
      <c r="P17" s="18">
        <v>9.1862416107382536E-2</v>
      </c>
      <c r="Q17" s="42">
        <v>0.37308520779843635</v>
      </c>
      <c r="R17" s="43">
        <v>0.34304447760459356</v>
      </c>
      <c r="S17" s="22">
        <v>7.4617041559687264E-2</v>
      </c>
      <c r="T17" s="3">
        <v>6.8608895520918714E-2</v>
      </c>
      <c r="U17" s="49">
        <v>6.8608895520918714E-2</v>
      </c>
      <c r="V17" s="35">
        <v>7.4617041559687264E-2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24.606025519120067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5.4955400322407311</v>
      </c>
      <c r="M18" s="20">
        <v>8.1397144676176687</v>
      </c>
      <c r="N18" s="20">
        <v>7.7848065709929299</v>
      </c>
      <c r="O18" s="20">
        <v>1.6235860589901823</v>
      </c>
      <c r="P18" s="18">
        <v>3.7998748435544433E-2</v>
      </c>
      <c r="Q18" s="42">
        <v>-9.2799422122156194E-2</v>
      </c>
      <c r="R18" s="43">
        <v>0.41656807617117519</v>
      </c>
      <c r="S18" s="22">
        <v>-1.8559884424431239E-2</v>
      </c>
      <c r="T18" s="3">
        <v>8.3313615234235042E-2</v>
      </c>
      <c r="U18" s="49">
        <v>-1.8559884424431239E-2</v>
      </c>
      <c r="V18" s="35">
        <v>8.3313615234235042E-2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3.8386245224036122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7.0585159470600995</v>
      </c>
      <c r="M19" s="20">
        <v>5.818455082144057</v>
      </c>
      <c r="N19" s="20">
        <v>5.7690466229308344</v>
      </c>
      <c r="O19" s="20">
        <v>0.58875255623721878</v>
      </c>
      <c r="P19" s="18">
        <v>8.8141592920353996E-3</v>
      </c>
      <c r="Q19" s="42">
        <v>0.86641367067236708</v>
      </c>
      <c r="R19" s="43">
        <v>-0.18268278116823333</v>
      </c>
      <c r="S19" s="22">
        <v>0.17328273413447343</v>
      </c>
      <c r="T19" s="3">
        <v>-3.6536556233646669E-2</v>
      </c>
      <c r="U19" s="49">
        <v>-3.6536556233646669E-2</v>
      </c>
      <c r="V19" s="35">
        <v>0.17328273413447343</v>
      </c>
      <c r="XFC19" s="1">
        <v>1.992E-2</v>
      </c>
    </row>
    <row r="20" spans="1:22 16383:16383" x14ac:dyDescent="0.25">
      <c r="A20">
        <v>7</v>
      </c>
      <c r="B20" s="4" t="s">
        <v>24</v>
      </c>
      <c r="C20" s="19" t="s">
        <v>128</v>
      </c>
      <c r="D20" s="20">
        <v>2.2984502923976606</v>
      </c>
      <c r="E20" s="20">
        <v>15.174063614320353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2.7627310544862418</v>
      </c>
      <c r="M20" s="20">
        <v>2.5236532451695153</v>
      </c>
      <c r="N20" s="20">
        <v>3.3953130723922009</v>
      </c>
      <c r="O20" s="20">
        <v>0.41847722280584471</v>
      </c>
      <c r="P20" s="18">
        <v>0.13388976377952755</v>
      </c>
      <c r="Q20" s="42">
        <v>2.5318711416629385</v>
      </c>
      <c r="R20" s="43">
        <v>0.22896981480652823</v>
      </c>
      <c r="S20" s="22">
        <v>0.50637422833258772</v>
      </c>
      <c r="T20" s="3">
        <v>4.5793962961305647E-2</v>
      </c>
      <c r="U20" s="49">
        <v>4.5793962961305647E-2</v>
      </c>
      <c r="V20" s="35">
        <v>0.50637422833258772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8</v>
      </c>
      <c r="B22" s="4" t="s">
        <v>26</v>
      </c>
      <c r="C22" s="19" t="s">
        <v>130</v>
      </c>
      <c r="D22" s="20">
        <v>8.6243686803214911E-2</v>
      </c>
      <c r="E22" s="20">
        <v>1.3417598379349893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6.9570309693397032</v>
      </c>
      <c r="M22" s="20">
        <v>6.9586887320444397</v>
      </c>
      <c r="N22" s="20">
        <v>12.180238620377542</v>
      </c>
      <c r="O22" s="20">
        <v>0.44717391520931116</v>
      </c>
      <c r="P22" s="18">
        <v>0</v>
      </c>
      <c r="Q22" s="42">
        <v>1.1918530196033301</v>
      </c>
      <c r="R22" s="43">
        <v>0.75078114127377216</v>
      </c>
      <c r="S22" s="22">
        <v>0.23837060392066603</v>
      </c>
      <c r="T22" s="3">
        <v>0.15015622825475444</v>
      </c>
      <c r="U22" s="49">
        <v>0.15015622825475444</v>
      </c>
      <c r="V22" s="35">
        <v>0.23837060392066603</v>
      </c>
      <c r="XFC22" s="1">
        <v>0</v>
      </c>
    </row>
    <row r="23" spans="1:22 16383:16383" x14ac:dyDescent="0.25">
      <c r="A23">
        <v>9</v>
      </c>
      <c r="B23" s="4" t="s">
        <v>27</v>
      </c>
      <c r="C23" s="19" t="s">
        <v>131</v>
      </c>
      <c r="D23" s="20">
        <v>6.16</v>
      </c>
      <c r="E23" s="20">
        <v>26.882356091828743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119</v>
      </c>
      <c r="K23" s="15" t="s">
        <v>117</v>
      </c>
      <c r="L23" s="16">
        <v>3.1412337662337664</v>
      </c>
      <c r="M23" s="20">
        <v>3.4290093532121495</v>
      </c>
      <c r="N23" s="20">
        <v>4.7426403763359675</v>
      </c>
      <c r="O23" s="20">
        <v>0.71980297909533664</v>
      </c>
      <c r="P23" s="18">
        <v>0.14466666666666667</v>
      </c>
      <c r="Q23" s="42">
        <v>1.3576898215024404</v>
      </c>
      <c r="R23" s="43">
        <v>0.50980179422374983</v>
      </c>
      <c r="S23" s="22">
        <v>0.2715379643004881</v>
      </c>
      <c r="T23" s="3">
        <v>0.10196035884474997</v>
      </c>
      <c r="U23" s="49">
        <v>0.10196035884474997</v>
      </c>
      <c r="V23" s="35">
        <v>0.2715379643004881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132</v>
      </c>
      <c r="D25" s="20">
        <v>-3.1274968071519853E-2</v>
      </c>
      <c r="E25" s="20">
        <v>1.0046650541395969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-36.450876541041978</v>
      </c>
      <c r="M25" s="20">
        <v>-456.99826442088369</v>
      </c>
      <c r="N25" s="20">
        <v>87.454589192052069</v>
      </c>
      <c r="O25" s="20">
        <v>1.1347065325928998</v>
      </c>
      <c r="P25" s="18">
        <v>0</v>
      </c>
      <c r="Q25" s="42">
        <v>-0.12192525401674303</v>
      </c>
      <c r="R25" s="43" t="s">
        <v>112</v>
      </c>
      <c r="S25" s="22">
        <v>-2.4385050803348608E-2</v>
      </c>
      <c r="T25" s="3" t="s">
        <v>112</v>
      </c>
      <c r="U25" s="49">
        <v>-2.4385050803348608E-2</v>
      </c>
      <c r="V25" s="35">
        <v>-2.4385050803348608E-2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133</v>
      </c>
      <c r="D26" s="20">
        <v>3.0673995433789871</v>
      </c>
      <c r="E26" s="20">
        <v>43.523535294117643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12.062334716018613</v>
      </c>
      <c r="M26" s="20">
        <v>14.759536531189209</v>
      </c>
      <c r="N26" s="20">
        <v>10.366262378760963</v>
      </c>
      <c r="O26" s="20">
        <v>0.85011476549334164</v>
      </c>
      <c r="P26" s="18">
        <v>4.9816216216216215E-2</v>
      </c>
      <c r="Q26" s="42">
        <v>6.2990565375210528E-2</v>
      </c>
      <c r="R26" s="43">
        <v>-0.14060895980653654</v>
      </c>
      <c r="S26" s="22">
        <v>1.2598113075042106E-2</v>
      </c>
      <c r="T26" s="3">
        <v>-2.8121791961307308E-2</v>
      </c>
      <c r="U26" s="49">
        <v>-2.8121791961307308E-2</v>
      </c>
      <c r="V26" s="35">
        <v>1.2598113075042106E-2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134</v>
      </c>
      <c r="D27" s="20">
        <v>0.12027406976744236</v>
      </c>
      <c r="E27" s="20">
        <v>4.6928008859357702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99.77212896514412</v>
      </c>
      <c r="M27" s="20">
        <v>37.399777044530374</v>
      </c>
      <c r="N27" s="20">
        <v>123.76870449115543</v>
      </c>
      <c r="O27" s="20">
        <v>2.5571082796126636</v>
      </c>
      <c r="P27" s="18">
        <v>0</v>
      </c>
      <c r="Q27" s="42">
        <v>-0.63753206587011002</v>
      </c>
      <c r="R27" s="43">
        <v>0.24051381658293214</v>
      </c>
      <c r="S27" s="22">
        <v>-0.127506413174022</v>
      </c>
      <c r="T27" s="3">
        <v>4.810276331658643E-2</v>
      </c>
      <c r="U27" s="49">
        <v>-0.127506413174022</v>
      </c>
      <c r="V27" s="35">
        <v>4.810276331658643E-2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135</v>
      </c>
      <c r="D28" s="20">
        <v>1.0032041249999992</v>
      </c>
      <c r="E28" s="20">
        <v>21.656772428571429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51.833917648614175</v>
      </c>
      <c r="M28" s="20">
        <v>9.7518640221984452</v>
      </c>
      <c r="N28" s="20">
        <v>54.990978448752671</v>
      </c>
      <c r="O28" s="20">
        <v>2.4010964778573025</v>
      </c>
      <c r="P28" s="18">
        <v>4.9719230769230766E-2</v>
      </c>
      <c r="Q28" s="42">
        <v>-0.20555525808581421</v>
      </c>
      <c r="R28" s="43">
        <v>6.0907238799514207E-2</v>
      </c>
      <c r="S28" s="22">
        <v>-4.1111051617162844E-2</v>
      </c>
      <c r="T28" s="3">
        <v>1.2181447759902842E-2</v>
      </c>
      <c r="U28" s="49">
        <v>-4.1111051617162844E-2</v>
      </c>
      <c r="V28" s="35">
        <v>1.2181447759902842E-2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136</v>
      </c>
      <c r="D30" s="20">
        <v>0.43617351598173515</v>
      </c>
      <c r="E30" s="20">
        <v>27.180712038100854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38.058248361633972</v>
      </c>
      <c r="M30" s="20">
        <v>68.330181749965575</v>
      </c>
      <c r="N30" s="20">
        <v>67.124510368983806</v>
      </c>
      <c r="O30" s="20">
        <v>0.61072719422253452</v>
      </c>
      <c r="P30" s="18">
        <v>7.5301204819277101E-2</v>
      </c>
      <c r="Q30" s="42">
        <v>9.7530669606566534E-2</v>
      </c>
      <c r="R30" s="43">
        <v>0.7637309455537411</v>
      </c>
      <c r="S30" s="22">
        <v>1.9506133921313305E-2</v>
      </c>
      <c r="T30" s="3">
        <v>0.15274618911074822</v>
      </c>
      <c r="U30" s="49">
        <v>1.9506133921313305E-2</v>
      </c>
      <c r="V30" s="35">
        <v>0.15274618911074822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137</v>
      </c>
      <c r="D31" s="20">
        <v>22.432471264367816</v>
      </c>
      <c r="E31" s="20">
        <v>58.011841356549446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6.9096265932235958</v>
      </c>
      <c r="M31" s="20">
        <v>10.041768449703346</v>
      </c>
      <c r="N31" s="20">
        <v>17.57434535500817</v>
      </c>
      <c r="O31" s="20">
        <v>2.6718683009447473</v>
      </c>
      <c r="P31" s="18">
        <v>0.10324935483870969</v>
      </c>
      <c r="Q31" s="42">
        <v>-0.25698121517293415</v>
      </c>
      <c r="R31" s="43">
        <v>1.5434580462341727</v>
      </c>
      <c r="S31" s="22">
        <v>-5.1396243034586828E-2</v>
      </c>
      <c r="T31" s="3">
        <v>0.30869160924683453</v>
      </c>
      <c r="U31" s="49">
        <v>-5.1396243034586828E-2</v>
      </c>
      <c r="V31" s="35">
        <v>0.30869160924683453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138</v>
      </c>
      <c r="D32" s="20">
        <v>-0.85851636664597519</v>
      </c>
      <c r="E32" s="20">
        <v>7.9381188503566262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-17.821442426046648</v>
      </c>
      <c r="M32" s="20">
        <v>18.681409960281648</v>
      </c>
      <c r="N32" s="20">
        <v>21.56035421655691</v>
      </c>
      <c r="O32" s="20">
        <v>1.9274087839227345</v>
      </c>
      <c r="P32" s="18">
        <v>9.5220588235294112E-2</v>
      </c>
      <c r="Q32" s="42">
        <v>-0.37110524164850056</v>
      </c>
      <c r="R32" s="43" t="s">
        <v>112</v>
      </c>
      <c r="S32" s="22">
        <v>-7.4221048329700112E-2</v>
      </c>
      <c r="T32" s="3" t="s">
        <v>112</v>
      </c>
      <c r="U32" s="49">
        <v>-7.4221048329700112E-2</v>
      </c>
      <c r="V32" s="35">
        <v>-7.4221048329700112E-2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140</v>
      </c>
      <c r="D35" s="20">
        <v>2.8990614285714278</v>
      </c>
      <c r="E35" s="20">
        <v>4.3001463237349729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8.0198369620118459</v>
      </c>
      <c r="M35" s="20">
        <v>7.2829390700219907</v>
      </c>
      <c r="N35" s="20">
        <v>15.066797758176728</v>
      </c>
      <c r="O35" s="20">
        <v>5.4067927576487156</v>
      </c>
      <c r="P35" s="18">
        <v>9.4585806451612894E-2</v>
      </c>
      <c r="Q35" s="42">
        <v>-0.17728721113874835</v>
      </c>
      <c r="R35" s="43">
        <v>0.87869127883082188</v>
      </c>
      <c r="S35" s="22">
        <v>-3.5457442227749672E-2</v>
      </c>
      <c r="T35" s="3">
        <v>0.17573825576616436</v>
      </c>
      <c r="U35" s="49">
        <v>-3.5457442227749672E-2</v>
      </c>
      <c r="V35" s="35">
        <v>0.17573825576616436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141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10</v>
      </c>
      <c r="B39" s="4" t="s">
        <v>43</v>
      </c>
      <c r="C39" s="19" t="s">
        <v>142</v>
      </c>
      <c r="D39" s="20">
        <v>0.48542065491184061</v>
      </c>
      <c r="E39" s="20">
        <v>10.469607738395107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13.28744447673207</v>
      </c>
      <c r="M39" s="20">
        <v>5.3068050086411009</v>
      </c>
      <c r="N39" s="20">
        <v>29.155341801203598</v>
      </c>
      <c r="O39" s="20">
        <v>0.61606892647429068</v>
      </c>
      <c r="P39" s="18">
        <v>2.327906976744186E-2</v>
      </c>
      <c r="Q39" s="42">
        <v>1.1224631660865256</v>
      </c>
      <c r="R39" s="43">
        <v>1.1942023428401258</v>
      </c>
      <c r="S39" s="22">
        <v>0.22449263321730512</v>
      </c>
      <c r="T39" s="3">
        <v>0.23884046856802515</v>
      </c>
      <c r="U39" s="49">
        <v>0.22449263321730512</v>
      </c>
      <c r="V39" s="35">
        <v>0.23884046856802515</v>
      </c>
      <c r="XFC39" s="1">
        <v>0.15015000000000001</v>
      </c>
    </row>
    <row r="40" spans="1:22 16383:16383" x14ac:dyDescent="0.25">
      <c r="A40">
        <v>11</v>
      </c>
      <c r="B40" s="4" t="s">
        <v>44</v>
      </c>
      <c r="C40" s="19" t="s">
        <v>143</v>
      </c>
      <c r="D40" s="20">
        <v>0.50742118081180831</v>
      </c>
      <c r="E40" s="20">
        <v>2.7209019499312639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2.0692868955926036</v>
      </c>
      <c r="M40" s="20">
        <v>5.3942486326942438</v>
      </c>
      <c r="N40" s="20">
        <v>14.390898870123561</v>
      </c>
      <c r="O40" s="20">
        <v>0.38590144713833785</v>
      </c>
      <c r="P40" s="18">
        <v>2.8559999999999999E-2</v>
      </c>
      <c r="Q40" s="42">
        <v>1.6135021696963965</v>
      </c>
      <c r="R40" s="43">
        <v>5.9545208548775381</v>
      </c>
      <c r="S40" s="22">
        <v>0.32270043393927927</v>
      </c>
      <c r="T40" s="3">
        <v>1.1909041709755077</v>
      </c>
      <c r="U40" s="49">
        <v>0.32270043393927927</v>
      </c>
      <c r="V40" s="35">
        <v>1.1909041709755077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144</v>
      </c>
      <c r="D41" s="20">
        <v>-3.2890173611111093</v>
      </c>
      <c r="E41" s="20">
        <v>24.545719645833334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-2.1434973507158199</v>
      </c>
      <c r="M41" s="20">
        <v>3.9509079649499377</v>
      </c>
      <c r="N41" s="20">
        <v>14.859080322112121</v>
      </c>
      <c r="O41" s="20">
        <v>0.2872191201449148</v>
      </c>
      <c r="P41" s="18">
        <v>9.2141843971631207E-2</v>
      </c>
      <c r="Q41" s="42">
        <v>2.7471422902242288</v>
      </c>
      <c r="R41" s="43" t="s">
        <v>112</v>
      </c>
      <c r="S41" s="22">
        <v>0.54942845804484575</v>
      </c>
      <c r="T41" s="3" t="s">
        <v>112</v>
      </c>
      <c r="U41" s="49">
        <v>0</v>
      </c>
      <c r="V41" s="35">
        <v>0.54942845804484575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145</v>
      </c>
      <c r="D42" s="20">
        <v>1.588200347826086</v>
      </c>
      <c r="E42" s="20">
        <v>15.925712724312003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18.259661030609227</v>
      </c>
      <c r="M42" s="20">
        <v>30.564618099581839</v>
      </c>
      <c r="N42" s="20">
        <v>86.897019478976162</v>
      </c>
      <c r="O42" s="20">
        <v>1.8209546098196878</v>
      </c>
      <c r="P42" s="18">
        <v>1.7258620689655172E-2</v>
      </c>
      <c r="Q42" s="42">
        <v>-0.49765463454728898</v>
      </c>
      <c r="R42" s="43">
        <v>3.7589612607434519</v>
      </c>
      <c r="S42" s="22">
        <v>-9.9530926909457793E-2</v>
      </c>
      <c r="T42" s="3">
        <v>0.75179225214869039</v>
      </c>
      <c r="U42" s="49">
        <v>-9.9530926909457793E-2</v>
      </c>
      <c r="V42" s="35">
        <v>0.75179225214869039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146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147</v>
      </c>
      <c r="D46" s="20">
        <v>0.25016761363636353</v>
      </c>
      <c r="E46" s="20">
        <v>0.87118171875000006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6.1558727671220463</v>
      </c>
      <c r="M46" s="20">
        <v>7.5105025124430425</v>
      </c>
      <c r="N46" s="20">
        <v>14.944825053870568</v>
      </c>
      <c r="O46" s="20">
        <v>1.7677138613625207</v>
      </c>
      <c r="P46" s="18">
        <v>0.12986038961038962</v>
      </c>
      <c r="Q46" s="42">
        <v>5.9522070427714402E-2</v>
      </c>
      <c r="R46" s="43">
        <v>1.427734558402427</v>
      </c>
      <c r="S46" s="22">
        <v>1.190441408554288E-2</v>
      </c>
      <c r="T46" s="3">
        <v>0.2855469116804854</v>
      </c>
      <c r="U46" s="49">
        <v>1.190441408554288E-2</v>
      </c>
      <c r="V46" s="35">
        <v>0.2855469116804854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148</v>
      </c>
      <c r="D48" s="20">
        <v>0.43781117021276544</v>
      </c>
      <c r="E48" s="20">
        <v>7.8146564516950017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26.609645419367411</v>
      </c>
      <c r="M48" s="20">
        <v>30.501906234503995</v>
      </c>
      <c r="N48" s="20">
        <v>22.118320912663954</v>
      </c>
      <c r="O48" s="20">
        <v>1.4907885038853002</v>
      </c>
      <c r="P48" s="18">
        <v>1.9545064377682404E-2</v>
      </c>
      <c r="Q48" s="42">
        <v>-0.43294209280479212</v>
      </c>
      <c r="R48" s="43">
        <v>-0.16878558266824994</v>
      </c>
      <c r="S48" s="22">
        <v>-8.6588418560958419E-2</v>
      </c>
      <c r="T48" s="3">
        <v>-3.3757116533649989E-2</v>
      </c>
      <c r="U48" s="49">
        <v>-8.6588418560958419E-2</v>
      </c>
      <c r="V48" s="35">
        <v>-3.3757116533649989E-2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149</v>
      </c>
      <c r="D49" s="20">
        <v>-0.23157739999999999</v>
      </c>
      <c r="E49" s="20">
        <v>6.0908724586956522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-95.21654531055276</v>
      </c>
      <c r="M49" s="20">
        <v>897.69553136748368</v>
      </c>
      <c r="N49" s="20">
        <v>-9.9948162208207822</v>
      </c>
      <c r="O49" s="20">
        <v>3.6201710263232081</v>
      </c>
      <c r="P49" s="18">
        <v>9.2122448979591841E-3</v>
      </c>
      <c r="Q49" s="42">
        <v>-0.80138233836777995</v>
      </c>
      <c r="R49" s="43">
        <v>-0.89503067782786838</v>
      </c>
      <c r="S49" s="22">
        <v>-0.16027646767355599</v>
      </c>
      <c r="T49" s="3">
        <v>-0.17900613556557368</v>
      </c>
      <c r="U49" s="49">
        <v>-0.17900613556557368</v>
      </c>
      <c r="V49" s="35">
        <v>-0.16027646767355599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150</v>
      </c>
      <c r="D50" s="20">
        <v>1.8313723333333347</v>
      </c>
      <c r="E50" s="20">
        <v>7.9403585932721716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5.3511783604171477</v>
      </c>
      <c r="M50" s="20">
        <v>4.8192967487048826</v>
      </c>
      <c r="N50" s="20">
        <v>6.8267696770075732</v>
      </c>
      <c r="O50" s="20">
        <v>1.2342011868712699</v>
      </c>
      <c r="P50" s="18">
        <v>0.12805102040816324</v>
      </c>
      <c r="Q50" s="42">
        <v>0.64129042829769345</v>
      </c>
      <c r="R50" s="43">
        <v>0.27575072576638937</v>
      </c>
      <c r="S50" s="22">
        <v>0.1282580856595387</v>
      </c>
      <c r="T50" s="3">
        <v>5.5150145153277874E-2</v>
      </c>
      <c r="U50" s="49">
        <v>5.5150145153277874E-2</v>
      </c>
      <c r="V50" s="35">
        <v>0.1282580856595387</v>
      </c>
      <c r="XFC50" s="1">
        <v>1.2548999999999999</v>
      </c>
    </row>
    <row r="51" spans="1:22 16383:16383" x14ac:dyDescent="0.25">
      <c r="A51">
        <v>12</v>
      </c>
      <c r="B51" s="4" t="s">
        <v>55</v>
      </c>
      <c r="C51" s="19" t="s">
        <v>151</v>
      </c>
      <c r="D51" s="20">
        <v>2.5676757723577328</v>
      </c>
      <c r="E51" s="20">
        <v>34.899223017226674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5.2576731631516749</v>
      </c>
      <c r="M51" s="20">
        <v>4.5430040354257759</v>
      </c>
      <c r="N51" s="20">
        <v>19.263245651187027</v>
      </c>
      <c r="O51" s="20">
        <v>0.38682809623974257</v>
      </c>
      <c r="P51" s="18">
        <v>7.4115555555555546E-2</v>
      </c>
      <c r="Q51" s="42">
        <v>1.9352679975061227</v>
      </c>
      <c r="R51" s="43">
        <v>2.6638347522613621</v>
      </c>
      <c r="S51" s="22">
        <v>0.38705359950122453</v>
      </c>
      <c r="T51" s="3">
        <v>0.5327669504522724</v>
      </c>
      <c r="U51" s="49">
        <v>0.38705359950122453</v>
      </c>
      <c r="V51" s="35">
        <v>0.5327669504522724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152</v>
      </c>
      <c r="D52" s="20">
        <v>2.4043715846994534E-2</v>
      </c>
      <c r="E52" s="20">
        <v>7.4412955465587043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41.590909090909093</v>
      </c>
      <c r="M52" s="20">
        <v>4.9207055149216163</v>
      </c>
      <c r="N52" s="20">
        <v>21.910257745647119</v>
      </c>
      <c r="O52" s="20">
        <v>0.13438520130576714</v>
      </c>
      <c r="P52" s="18">
        <v>6.0015999999999993E-2</v>
      </c>
      <c r="Q52" s="42">
        <v>4.7524990698745109</v>
      </c>
      <c r="R52" s="43">
        <v>-0.47319598862924961</v>
      </c>
      <c r="S52" s="22">
        <v>0.95049981397490213</v>
      </c>
      <c r="T52" s="3">
        <v>-9.4639197725849916E-2</v>
      </c>
      <c r="U52" s="49">
        <v>-9.4639197725849916E-2</v>
      </c>
      <c r="V52" s="35">
        <v>0.95049981397490213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153</v>
      </c>
      <c r="D53" s="20">
        <v>1.6680064150943392</v>
      </c>
      <c r="E53" s="20">
        <v>4.4881056603773581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8.0335422446454565</v>
      </c>
      <c r="M53" s="20">
        <v>8.9547269537250802</v>
      </c>
      <c r="N53" s="20">
        <v>10.072772504247979</v>
      </c>
      <c r="O53" s="20">
        <v>2.9856694592331263</v>
      </c>
      <c r="P53" s="18">
        <v>7.4582089552238814E-2</v>
      </c>
      <c r="Q53" s="42">
        <v>-0.21723039991839366</v>
      </c>
      <c r="R53" s="43">
        <v>0.25383948916951504</v>
      </c>
      <c r="S53" s="22">
        <v>-4.3446079983678734E-2</v>
      </c>
      <c r="T53" s="3">
        <v>5.0767897833903008E-2</v>
      </c>
      <c r="U53" s="49">
        <v>-4.3446079983678734E-2</v>
      </c>
      <c r="V53" s="35">
        <v>5.0767897833903008E-2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154</v>
      </c>
      <c r="D54" s="20">
        <v>54.257848257764977</v>
      </c>
      <c r="E54" s="20">
        <v>68.333988302457101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22.118459145276749</v>
      </c>
      <c r="M54" s="20">
        <v>29.056914531809024</v>
      </c>
      <c r="N54" s="20">
        <v>32.054222929718222</v>
      </c>
      <c r="O54" s="20">
        <v>17.562270691535907</v>
      </c>
      <c r="P54" s="18">
        <v>4.8805766186151157E-2</v>
      </c>
      <c r="Q54" s="42">
        <v>-0.78358145912686905</v>
      </c>
      <c r="R54" s="43">
        <v>0.44920686921191733</v>
      </c>
      <c r="S54" s="22">
        <v>-0.1567162918253738</v>
      </c>
      <c r="T54" s="3">
        <v>8.9841373842383471E-2</v>
      </c>
      <c r="U54" s="49">
        <v>-0.1567162918253738</v>
      </c>
      <c r="V54" s="35">
        <v>8.9841373842383471E-2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 t="s">
        <v>155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156</v>
      </c>
      <c r="D57" s="20">
        <v>0.39106888888888836</v>
      </c>
      <c r="E57" s="20">
        <v>7.2797624413145554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18.538933180286534</v>
      </c>
      <c r="M57" s="20">
        <v>5.0420994971279987</v>
      </c>
      <c r="N57" s="20">
        <v>39.553443990470363</v>
      </c>
      <c r="O57" s="20">
        <v>0.99591161915591564</v>
      </c>
      <c r="P57" s="18">
        <v>1.0344165517241379</v>
      </c>
      <c r="Q57" s="42">
        <v>0.65048188839600551</v>
      </c>
      <c r="R57" s="43">
        <v>1.1335339852527069</v>
      </c>
      <c r="S57" s="22">
        <v>0.1300963776792011</v>
      </c>
      <c r="T57" s="3">
        <v>0.22670679705054136</v>
      </c>
      <c r="U57" s="49">
        <v>0.1300963776792011</v>
      </c>
      <c r="V57" s="35">
        <v>0.22670679705054136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157</v>
      </c>
      <c r="D58" s="20">
        <v>0.34967959183673591</v>
      </c>
      <c r="E58" s="20">
        <v>3.857331724489796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5.9769001359845246</v>
      </c>
      <c r="M58" s="20">
        <v>11.22855707177378</v>
      </c>
      <c r="N58" s="20">
        <v>7.614402450639628</v>
      </c>
      <c r="O58" s="20">
        <v>0.54182532104532477</v>
      </c>
      <c r="P58" s="18">
        <v>9.5655502392344494E-2</v>
      </c>
      <c r="Q58" s="42">
        <v>0.62860504452598298</v>
      </c>
      <c r="R58" s="43">
        <v>0.27397183780875944</v>
      </c>
      <c r="S58" s="22">
        <v>0.12572100890519661</v>
      </c>
      <c r="T58" s="3">
        <v>5.4794367561751892E-2</v>
      </c>
      <c r="U58" s="49">
        <v>5.4794367561751892E-2</v>
      </c>
      <c r="V58" s="35">
        <v>0.12572100890519661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158</v>
      </c>
      <c r="D59" s="20">
        <v>9.6860526315789466E-2</v>
      </c>
      <c r="E59" s="20">
        <v>0.62242484210526294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4.9555791018012876</v>
      </c>
      <c r="M59" s="20">
        <v>-4.2373440710154187</v>
      </c>
      <c r="N59" s="20">
        <v>2.7084438523567917</v>
      </c>
      <c r="O59" s="20">
        <v>0.77117744590088766</v>
      </c>
      <c r="P59" s="18" t="s">
        <v>112</v>
      </c>
      <c r="Q59" s="42">
        <v>-0.58333333333333326</v>
      </c>
      <c r="R59" s="43">
        <v>-0.45345563117490983</v>
      </c>
      <c r="S59" s="22">
        <v>-0.11666666666666665</v>
      </c>
      <c r="T59" s="3">
        <v>-9.0691126234981961E-2</v>
      </c>
      <c r="U59" s="49">
        <v>-0.11666666666666665</v>
      </c>
      <c r="V59" s="35">
        <v>-9.0691126234981961E-2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13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 t="s">
        <v>112</v>
      </c>
      <c r="B63" s="4" t="s">
        <v>67</v>
      </c>
      <c r="C63" s="19" t="s">
        <v>112</v>
      </c>
      <c r="D63" s="20">
        <v>0.8591293484528163</v>
      </c>
      <c r="E63" s="20" t="s">
        <v>112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119</v>
      </c>
      <c r="K63" s="24" t="e">
        <v>#VALUE!</v>
      </c>
      <c r="L63" s="16" t="s">
        <v>112</v>
      </c>
      <c r="M63" s="20" t="s">
        <v>112</v>
      </c>
      <c r="N63" s="20">
        <v>11.902206266604164</v>
      </c>
      <c r="O63" s="20" t="s">
        <v>112</v>
      </c>
      <c r="P63" s="18" t="s">
        <v>112</v>
      </c>
      <c r="Q63" s="42" t="e">
        <v>#N/A</v>
      </c>
      <c r="R63" s="43" t="e">
        <v>#VALUE!</v>
      </c>
      <c r="S63" s="22" t="s">
        <v>112</v>
      </c>
      <c r="T63" s="3" t="s">
        <v>112</v>
      </c>
      <c r="U63" s="49">
        <v>0</v>
      </c>
      <c r="V63" s="35">
        <v>0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>
        <v>59.75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159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14</v>
      </c>
      <c r="B67" s="4" t="s">
        <v>71</v>
      </c>
      <c r="C67" s="19" t="s">
        <v>160</v>
      </c>
      <c r="D67" s="20">
        <v>0.45477460317460272</v>
      </c>
      <c r="E67" s="20">
        <v>2.3346975556430101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1.4072905468608221</v>
      </c>
      <c r="M67" s="20">
        <v>0.94534700067116417</v>
      </c>
      <c r="N67" s="20">
        <v>2.5546492870730839</v>
      </c>
      <c r="O67" s="20">
        <v>0.27412544226686125</v>
      </c>
      <c r="P67" s="18">
        <v>7.8164062499999992E-2</v>
      </c>
      <c r="Q67" s="42">
        <v>6.1700450830301703</v>
      </c>
      <c r="R67" s="43">
        <v>0.81529627465459931</v>
      </c>
      <c r="S67" s="22">
        <v>1.234009016606034</v>
      </c>
      <c r="T67" s="3">
        <v>0.16305925493091986</v>
      </c>
      <c r="U67" s="49">
        <v>0.16305925493091986</v>
      </c>
      <c r="V67" s="35">
        <v>1.234009016606034</v>
      </c>
      <c r="XFC67" s="1">
        <v>5.0025E-2</v>
      </c>
    </row>
    <row r="68" spans="1:22 16383:16383" x14ac:dyDescent="0.25">
      <c r="A68">
        <v>15</v>
      </c>
      <c r="B68" s="4" t="s">
        <v>72</v>
      </c>
      <c r="C68" s="19" t="s">
        <v>161</v>
      </c>
      <c r="D68" s="20">
        <v>9.864043715846979E-2</v>
      </c>
      <c r="E68" s="20">
        <v>1.0652032604735886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0.26286062988157982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v>16</v>
      </c>
      <c r="B69" s="4" t="s">
        <v>73</v>
      </c>
      <c r="C69" s="19" t="s">
        <v>162</v>
      </c>
      <c r="D69" s="20">
        <v>6.1300930232557914E-2</v>
      </c>
      <c r="E69" s="20">
        <v>1.4968697674418605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6.3620567994719384</v>
      </c>
      <c r="M69" s="20">
        <v>3.1636072872140772</v>
      </c>
      <c r="N69" s="20">
        <v>9.1846568782462814</v>
      </c>
      <c r="O69" s="20">
        <v>0.26054370826562095</v>
      </c>
      <c r="P69" s="18">
        <v>0.10252307692307691</v>
      </c>
      <c r="Q69" s="42">
        <v>2.4995381003873103</v>
      </c>
      <c r="R69" s="43">
        <v>0.44366156539322676</v>
      </c>
      <c r="S69" s="22">
        <v>0.49990762007746203</v>
      </c>
      <c r="T69" s="3">
        <v>8.8732313078645347E-2</v>
      </c>
      <c r="U69" s="49">
        <v>8.8732313078645347E-2</v>
      </c>
      <c r="V69" s="35">
        <v>0.49990762007746203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>
        <v>0.48</v>
      </c>
      <c r="D70" s="20">
        <v>-3.626474999999995E-2</v>
      </c>
      <c r="E70" s="20">
        <v>2.2853080000000001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0.21003733413614267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v>17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1.5015865735276548</v>
      </c>
      <c r="R71" s="43">
        <v>0.13984981821761555</v>
      </c>
      <c r="S71" s="22">
        <v>0.30031731470553097</v>
      </c>
      <c r="T71" s="3">
        <v>2.796996364352311E-2</v>
      </c>
      <c r="U71" s="49">
        <v>2.796996364352311E-2</v>
      </c>
      <c r="V71" s="35">
        <v>0.30031731470553097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163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164</v>
      </c>
      <c r="D73" s="20">
        <v>0.38573939393939388</v>
      </c>
      <c r="E73" s="20">
        <v>2.3505402585639001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111</v>
      </c>
      <c r="K73" s="24" t="s">
        <v>112</v>
      </c>
      <c r="L73" s="16">
        <v>5.5737112511194562</v>
      </c>
      <c r="M73" s="20">
        <v>5.9905158747995122</v>
      </c>
      <c r="N73" s="20">
        <v>1.6038460530961747</v>
      </c>
      <c r="O73" s="20">
        <v>0.91468333382793299</v>
      </c>
      <c r="P73" s="18">
        <v>4.4713953488372093E-2</v>
      </c>
      <c r="Q73" s="42">
        <v>0.41942741173260178</v>
      </c>
      <c r="R73" s="43">
        <v>-0.71224809093329888</v>
      </c>
      <c r="S73" s="22">
        <v>8.3885482346520351E-2</v>
      </c>
      <c r="T73" s="3">
        <v>-0.14244961818665977</v>
      </c>
      <c r="U73" s="49">
        <v>-0.14244961818665977</v>
      </c>
      <c r="V73" s="35">
        <v>8.3885482346520351E-2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113</v>
      </c>
      <c r="D74" s="20">
        <v>7.8772304832713733E-2</v>
      </c>
      <c r="E74" s="20">
        <v>1.5418131970260223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v>18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19</v>
      </c>
      <c r="B76" s="4" t="s">
        <v>80</v>
      </c>
      <c r="C76" s="19" t="s">
        <v>163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20</v>
      </c>
      <c r="B77" s="4" t="s">
        <v>81</v>
      </c>
      <c r="C77" s="19" t="s">
        <v>165</v>
      </c>
      <c r="D77" s="20">
        <v>2.6247533632287195E-2</v>
      </c>
      <c r="E77" s="20">
        <v>1.4294583838916732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14.096562564067412</v>
      </c>
      <c r="M77" s="20">
        <v>4.7742150472896094</v>
      </c>
      <c r="N77" s="20">
        <v>16.96085125160343</v>
      </c>
      <c r="O77" s="20">
        <v>0.25883929477728623</v>
      </c>
      <c r="P77" s="18">
        <v>0</v>
      </c>
      <c r="Q77" s="42">
        <v>1.822368733568851</v>
      </c>
      <c r="R77" s="43">
        <v>0.20319057745589575</v>
      </c>
      <c r="S77" s="22">
        <v>0.3644737467137702</v>
      </c>
      <c r="T77" s="3">
        <v>4.0638115491179148E-2</v>
      </c>
      <c r="U77" s="49">
        <v>4.0638115491179148E-2</v>
      </c>
      <c r="V77" s="35">
        <v>0.3644737467137702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21</v>
      </c>
      <c r="B79" s="4" t="s">
        <v>83</v>
      </c>
      <c r="C79" s="19" t="s">
        <v>166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22</v>
      </c>
      <c r="B80" s="4" t="s">
        <v>84</v>
      </c>
      <c r="C80" s="19" t="s">
        <v>167</v>
      </c>
      <c r="D80" s="20">
        <v>0.77615076923076631</v>
      </c>
      <c r="E80" s="20">
        <v>8.9633543956043962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3.6719669850029275</v>
      </c>
      <c r="M80" s="20">
        <v>2.0148331620106488</v>
      </c>
      <c r="N80" s="20">
        <v>3.7135971860189443</v>
      </c>
      <c r="O80" s="20">
        <v>0.31796132052946963</v>
      </c>
      <c r="P80" s="18">
        <v>0.14029473684210525</v>
      </c>
      <c r="Q80" s="42">
        <v>3.8105774379584627</v>
      </c>
      <c r="R80" s="43">
        <v>1.1337302646250214E-2</v>
      </c>
      <c r="S80" s="22">
        <v>0.76211548759169256</v>
      </c>
      <c r="T80" s="3">
        <v>2.2674605292500429E-3</v>
      </c>
      <c r="U80" s="49">
        <v>2.2674605292500429E-3</v>
      </c>
      <c r="V80" s="35">
        <v>0.76211548759169256</v>
      </c>
      <c r="XFC80" s="1">
        <v>0.39983999999999997</v>
      </c>
    </row>
    <row r="81" spans="1:22 16383:16383" x14ac:dyDescent="0.25">
      <c r="A81">
        <v>23</v>
      </c>
      <c r="B81" s="4" t="s">
        <v>85</v>
      </c>
      <c r="C81" s="19" t="s">
        <v>168</v>
      </c>
      <c r="D81" s="20">
        <v>0.27805461538462334</v>
      </c>
      <c r="E81" s="20">
        <v>49.517772930866606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57.542652107636314</v>
      </c>
      <c r="M81" s="20">
        <v>3.0634194269239536</v>
      </c>
      <c r="N81" s="20">
        <v>63.175779640594229</v>
      </c>
      <c r="O81" s="20">
        <v>0.32311630860980212</v>
      </c>
      <c r="P81" s="18">
        <v>0</v>
      </c>
      <c r="Q81" s="42">
        <v>2.6798003337531324</v>
      </c>
      <c r="R81" s="43">
        <v>9.7894819349321649E-2</v>
      </c>
      <c r="S81" s="22">
        <v>0.53596006675062646</v>
      </c>
      <c r="T81" s="3">
        <v>1.9578963869864331E-2</v>
      </c>
      <c r="U81" s="49">
        <v>1.9578963869864331E-2</v>
      </c>
      <c r="V81" s="35">
        <v>0.53596006675062646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169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170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171</v>
      </c>
      <c r="D84" s="20">
        <v>2.316793483507642</v>
      </c>
      <c r="E84" s="20">
        <v>22.53135648568152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1.6401979835711435</v>
      </c>
      <c r="M84" s="20">
        <v>-5.1866181063567725</v>
      </c>
      <c r="N84" s="20">
        <v>-0.41726384907277192</v>
      </c>
      <c r="O84" s="20">
        <v>0.16865384924404647</v>
      </c>
      <c r="P84" s="18">
        <v>0</v>
      </c>
      <c r="Q84" s="42">
        <v>1.9667973992344598</v>
      </c>
      <c r="R84" s="43" t="s">
        <v>112</v>
      </c>
      <c r="S84" s="22">
        <v>0.39335947984689196</v>
      </c>
      <c r="T84" s="3" t="s">
        <v>112</v>
      </c>
      <c r="U84" s="49">
        <v>0</v>
      </c>
      <c r="V84" s="35">
        <v>0.39335947984689196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172</v>
      </c>
      <c r="D85" s="20">
        <v>76.247365916660996</v>
      </c>
      <c r="E85" s="20">
        <v>692.24757352009055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112</v>
      </c>
      <c r="L85" s="16">
        <v>6.0329952972117598</v>
      </c>
      <c r="M85" s="20">
        <v>8.3114928784432234</v>
      </c>
      <c r="N85" s="20">
        <v>6.1232165228011084</v>
      </c>
      <c r="O85" s="20">
        <v>0.66450214864732893</v>
      </c>
      <c r="P85" s="18">
        <v>3.933695652173913E-2</v>
      </c>
      <c r="Q85" s="42">
        <v>0.81808071019006401</v>
      </c>
      <c r="R85" s="43">
        <v>1.4954632176001459E-2</v>
      </c>
      <c r="S85" s="22">
        <v>0.16361614203801281</v>
      </c>
      <c r="T85" s="3">
        <v>2.9909264352002917E-3</v>
      </c>
      <c r="U85" s="49">
        <v>2.9909264352002917E-3</v>
      </c>
      <c r="V85" s="35">
        <v>0.16361614203801281</v>
      </c>
      <c r="XFC85" s="1">
        <v>18.094999999999999</v>
      </c>
    </row>
    <row r="86" spans="1:22 16383:16383" x14ac:dyDescent="0.25">
      <c r="A86">
        <v>24</v>
      </c>
      <c r="B86" s="4" t="s">
        <v>90</v>
      </c>
      <c r="C86" s="19" t="s">
        <v>173</v>
      </c>
      <c r="D86" s="20">
        <v>23.447493520264</v>
      </c>
      <c r="E86" s="20">
        <v>69.894013442552563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4.2648481772082425</v>
      </c>
      <c r="M86" s="20">
        <v>3.3204107188511212</v>
      </c>
      <c r="N86" s="20">
        <v>9.6378169426533642</v>
      </c>
      <c r="O86" s="20">
        <v>1.4307376994768259</v>
      </c>
      <c r="P86" s="18">
        <v>0.16993200000000003</v>
      </c>
      <c r="Q86" s="42">
        <v>1.1122732160756756</v>
      </c>
      <c r="R86" s="43">
        <v>1.2598265031235538</v>
      </c>
      <c r="S86" s="22">
        <v>0.22245464321513514</v>
      </c>
      <c r="T86" s="3">
        <v>0.25196530062471079</v>
      </c>
      <c r="U86" s="49">
        <v>0.22245464321513514</v>
      </c>
      <c r="V86" s="35">
        <v>0.25196530062471079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174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25</v>
      </c>
      <c r="B89" s="4" t="s">
        <v>93</v>
      </c>
      <c r="C89" s="19" t="s">
        <v>175</v>
      </c>
      <c r="D89" s="20">
        <v>0.48077466910827327</v>
      </c>
      <c r="E89" s="20">
        <v>5.9451635335295885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2.3919729426115275</v>
      </c>
      <c r="M89" s="20">
        <v>2.414252584904383</v>
      </c>
      <c r="N89" s="20">
        <v>14.011721155198543</v>
      </c>
      <c r="O89" s="20">
        <v>0.19343454448548289</v>
      </c>
      <c r="P89" s="18">
        <v>0.13043478260869565</v>
      </c>
      <c r="Q89" s="42">
        <v>4.5347383080756414</v>
      </c>
      <c r="R89" s="43">
        <v>4.8578092191547588</v>
      </c>
      <c r="S89" s="22">
        <v>0.9069476616151283</v>
      </c>
      <c r="T89" s="3">
        <v>0.97156184383095179</v>
      </c>
      <c r="U89" s="49">
        <v>0.9069476616151283</v>
      </c>
      <c r="V89" s="35">
        <v>0.97156184383095179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176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sn5OE37+fq35vP/tSWQUwaxWWo80SOrGSdeVrbopv24Opd+2IrB3tGmdY3zc1SLB0bDRyjnnq3dS1G1R/5984A==" saltValue="S2+0pxtPH/HHGY6jb6QDyg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2019-10-02T15:05:53Z</dcterms:modified>
</cp:coreProperties>
</file>